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Coumarin\MLO349\Fluorescence Data\"/>
    </mc:Choice>
  </mc:AlternateContent>
  <xr:revisionPtr revIDLastSave="0" documentId="13_ncr:1_{81AAE813-6544-4A88-A4E0-3A944B7DDF1D}" xr6:coauthVersionLast="36" xr6:coauthVersionMax="36" xr10:uidLastSave="{00000000-0000-0000-0000-000000000000}"/>
  <bookViews>
    <workbookView xWindow="0" yWindow="0" windowWidth="20460" windowHeight="7620" xr2:uid="{00000000-000D-0000-FFFF-FFFF00000000}"/>
  </bookViews>
  <sheets>
    <sheet name="End poi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4" i="1" l="1"/>
  <c r="H35" i="1"/>
  <c r="H36" i="1"/>
  <c r="H37" i="1"/>
  <c r="H38" i="1"/>
  <c r="H39" i="1"/>
  <c r="H40" i="1"/>
  <c r="H33" i="1"/>
</calcChain>
</file>

<file path=xl/sharedStrings.xml><?xml version="1.0" encoding="utf-8"?>
<sst xmlns="http://schemas.openxmlformats.org/spreadsheetml/2006/main" count="230" uniqueCount="23">
  <si>
    <t>User: USER</t>
  </si>
  <si>
    <t>Path: C:\Program Files (x86)\BMG\CLARIOstar\User\Data\</t>
  </si>
  <si>
    <t>Test ID: 2368</t>
  </si>
  <si>
    <t>Test Name: Coumarin-hydroxy</t>
  </si>
  <si>
    <t>Date: 10/06/2019</t>
  </si>
  <si>
    <t>Time: 14:16:51</t>
  </si>
  <si>
    <t>ID1: 10062019 - Ad-BPIN-OH ONOO - ROS selectivity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</si>
  <si>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</si>
  <si>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</si>
  <si>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</si>
  <si>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</si>
  <si>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</si>
  <si>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</si>
  <si>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</si>
  <si>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Blank B</t>
  </si>
  <si>
    <t>Negative control N</t>
  </si>
  <si>
    <t>Sample X1</t>
  </si>
  <si>
    <t>Sample X2</t>
  </si>
  <si>
    <t>Sample X3</t>
  </si>
  <si>
    <t>Sample X4</t>
  </si>
  <si>
    <t>Sample X5</t>
  </si>
  <si>
    <t>Sample X6</t>
  </si>
  <si>
    <t>Sample X7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</si>
</sst>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D41"/>
  <sheetViews>
    <sheetView tabSelected="1" topLeftCell="FC13" workbookViewId="0">
      <selection activeCell="D23" sqref="D23:GD31"/>
    </sheetView>
  </sheetViews>
  <sheetFormatPr defaultRowHeight="15" x14ac:dyDescent="0.25"/>
  <sheetData>
    <row r="1" spans="1:186" x14ac:dyDescent="0.25">
      <c r="A1" s="1" t="s">
        <v>0</v>
      </c>
    </row>
    <row r="2" spans="1:186" x14ac:dyDescent="0.25">
      <c r="A2" s="1" t="s">
        <v>1</v>
      </c>
    </row>
    <row r="3" spans="1:186" x14ac:dyDescent="0.25">
      <c r="A3" s="1" t="s">
        <v>2</v>
      </c>
    </row>
    <row r="4" spans="1:186" x14ac:dyDescent="0.25">
      <c r="A4" s="1" t="s">
        <v>3</v>
      </c>
    </row>
    <row r="5" spans="1:186" x14ac:dyDescent="0.25">
      <c r="A5" s="1" t="s">
        <v>4</v>
      </c>
    </row>
    <row r="6" spans="1:186" x14ac:dyDescent="0.25">
      <c r="A6" s="1" t="s">
        <v>5</v>
      </c>
    </row>
    <row r="7" spans="1:186" x14ac:dyDescent="0.25">
      <c r="A7" s="1" t="s">
        <v>6</v>
      </c>
    </row>
    <row r="8" spans="1:186" x14ac:dyDescent="0.25">
      <c r="A8" s="1" t="s">
        <v>7</v>
      </c>
    </row>
    <row r="11" spans="1:186" ht="105.75" thickBot="1" x14ac:dyDescent="0.3">
      <c r="A11" s="2" t="s">
        <v>8</v>
      </c>
      <c r="B11" s="3" t="s">
        <v>9</v>
      </c>
      <c r="C11" s="13" t="s">
        <v>10</v>
      </c>
      <c r="D11" s="2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  <c r="M11" s="3" t="s">
        <v>11</v>
      </c>
      <c r="N11" s="3" t="s">
        <v>11</v>
      </c>
      <c r="O11" s="3" t="s">
        <v>11</v>
      </c>
      <c r="P11" s="3" t="s">
        <v>11</v>
      </c>
      <c r="Q11" s="3" t="s">
        <v>11</v>
      </c>
      <c r="R11" s="3" t="s">
        <v>11</v>
      </c>
      <c r="S11" s="3" t="s">
        <v>11</v>
      </c>
      <c r="T11" s="3" t="s">
        <v>11</v>
      </c>
      <c r="U11" s="3" t="s">
        <v>11</v>
      </c>
      <c r="V11" s="3" t="s">
        <v>11</v>
      </c>
      <c r="W11" s="3" t="s">
        <v>11</v>
      </c>
      <c r="X11" s="3" t="s">
        <v>11</v>
      </c>
      <c r="Y11" s="3" t="s">
        <v>11</v>
      </c>
      <c r="Z11" s="3" t="s">
        <v>11</v>
      </c>
      <c r="AA11" s="3" t="s">
        <v>11</v>
      </c>
      <c r="AB11" s="3" t="s">
        <v>11</v>
      </c>
      <c r="AC11" s="3" t="s">
        <v>11</v>
      </c>
      <c r="AD11" s="3" t="s">
        <v>11</v>
      </c>
      <c r="AE11" s="3" t="s">
        <v>11</v>
      </c>
      <c r="AF11" s="3" t="s">
        <v>11</v>
      </c>
      <c r="AG11" s="3" t="s">
        <v>11</v>
      </c>
      <c r="AH11" s="3" t="s">
        <v>11</v>
      </c>
      <c r="AI11" s="3" t="s">
        <v>11</v>
      </c>
      <c r="AJ11" s="3" t="s">
        <v>11</v>
      </c>
      <c r="AK11" s="3" t="s">
        <v>11</v>
      </c>
      <c r="AL11" s="3" t="s">
        <v>11</v>
      </c>
      <c r="AM11" s="3" t="s">
        <v>11</v>
      </c>
      <c r="AN11" s="3" t="s">
        <v>11</v>
      </c>
      <c r="AO11" s="3" t="s">
        <v>11</v>
      </c>
      <c r="AP11" s="3" t="s">
        <v>11</v>
      </c>
      <c r="AQ11" s="3" t="s">
        <v>11</v>
      </c>
      <c r="AR11" s="3" t="s">
        <v>11</v>
      </c>
      <c r="AS11" s="3" t="s">
        <v>11</v>
      </c>
      <c r="AT11" s="3" t="s">
        <v>11</v>
      </c>
      <c r="AU11" s="3" t="s">
        <v>11</v>
      </c>
      <c r="AV11" s="3" t="s">
        <v>11</v>
      </c>
      <c r="AW11" s="3" t="s">
        <v>11</v>
      </c>
      <c r="AX11" s="3" t="s">
        <v>11</v>
      </c>
      <c r="AY11" s="3" t="s">
        <v>11</v>
      </c>
      <c r="AZ11" s="3" t="s">
        <v>11</v>
      </c>
      <c r="BA11" s="3" t="s">
        <v>11</v>
      </c>
      <c r="BB11" s="3" t="s">
        <v>11</v>
      </c>
      <c r="BC11" s="3" t="s">
        <v>11</v>
      </c>
      <c r="BD11" s="3" t="s">
        <v>11</v>
      </c>
      <c r="BE11" s="3" t="s">
        <v>11</v>
      </c>
      <c r="BF11" s="3" t="s">
        <v>11</v>
      </c>
      <c r="BG11" s="3" t="s">
        <v>11</v>
      </c>
      <c r="BH11" s="3" t="s">
        <v>11</v>
      </c>
      <c r="BI11" s="3" t="s">
        <v>11</v>
      </c>
      <c r="BJ11" s="3" t="s">
        <v>11</v>
      </c>
      <c r="BK11" s="3" t="s">
        <v>11</v>
      </c>
      <c r="BL11" s="3" t="s">
        <v>11</v>
      </c>
      <c r="BM11" s="3" t="s">
        <v>11</v>
      </c>
      <c r="BN11" s="3" t="s">
        <v>11</v>
      </c>
      <c r="BO11" s="3" t="s">
        <v>11</v>
      </c>
      <c r="BP11" s="3" t="s">
        <v>11</v>
      </c>
      <c r="BQ11" s="3" t="s">
        <v>11</v>
      </c>
      <c r="BR11" s="3" t="s">
        <v>11</v>
      </c>
      <c r="BS11" s="3" t="s">
        <v>11</v>
      </c>
      <c r="BT11" s="3" t="s">
        <v>11</v>
      </c>
      <c r="BU11" s="3" t="s">
        <v>11</v>
      </c>
      <c r="BV11" s="3" t="s">
        <v>11</v>
      </c>
      <c r="BW11" s="3" t="s">
        <v>11</v>
      </c>
      <c r="BX11" s="3" t="s">
        <v>11</v>
      </c>
      <c r="BY11" s="3" t="s">
        <v>11</v>
      </c>
      <c r="BZ11" s="3" t="s">
        <v>11</v>
      </c>
      <c r="CA11" s="3" t="s">
        <v>11</v>
      </c>
      <c r="CB11" s="3" t="s">
        <v>11</v>
      </c>
      <c r="CC11" s="3" t="s">
        <v>11</v>
      </c>
      <c r="CD11" s="3" t="s">
        <v>11</v>
      </c>
      <c r="CE11" s="3" t="s">
        <v>11</v>
      </c>
      <c r="CF11" s="3" t="s">
        <v>11</v>
      </c>
      <c r="CG11" s="3" t="s">
        <v>11</v>
      </c>
      <c r="CH11" s="3" t="s">
        <v>11</v>
      </c>
      <c r="CI11" s="3" t="s">
        <v>11</v>
      </c>
      <c r="CJ11" s="3" t="s">
        <v>11</v>
      </c>
      <c r="CK11" s="3" t="s">
        <v>11</v>
      </c>
      <c r="CL11" s="3" t="s">
        <v>11</v>
      </c>
      <c r="CM11" s="3" t="s">
        <v>11</v>
      </c>
      <c r="CN11" s="3" t="s">
        <v>11</v>
      </c>
      <c r="CO11" s="3" t="s">
        <v>11</v>
      </c>
      <c r="CP11" s="3" t="s">
        <v>11</v>
      </c>
      <c r="CQ11" s="3" t="s">
        <v>11</v>
      </c>
      <c r="CR11" s="3" t="s">
        <v>11</v>
      </c>
      <c r="CS11" s="3" t="s">
        <v>11</v>
      </c>
      <c r="CT11" s="3" t="s">
        <v>11</v>
      </c>
      <c r="CU11" s="3" t="s">
        <v>11</v>
      </c>
      <c r="CV11" s="3" t="s">
        <v>11</v>
      </c>
      <c r="CW11" s="3" t="s">
        <v>11</v>
      </c>
      <c r="CX11" s="3" t="s">
        <v>11</v>
      </c>
      <c r="CY11" s="3" t="s">
        <v>11</v>
      </c>
      <c r="CZ11" s="3" t="s">
        <v>11</v>
      </c>
      <c r="DA11" s="3" t="s">
        <v>11</v>
      </c>
      <c r="DB11" s="3" t="s">
        <v>11</v>
      </c>
      <c r="DC11" s="3" t="s">
        <v>11</v>
      </c>
      <c r="DD11" s="3" t="s">
        <v>11</v>
      </c>
      <c r="DE11" s="3" t="s">
        <v>11</v>
      </c>
      <c r="DF11" s="3" t="s">
        <v>11</v>
      </c>
      <c r="DG11" s="3" t="s">
        <v>11</v>
      </c>
      <c r="DH11" s="3" t="s">
        <v>11</v>
      </c>
      <c r="DI11" s="3" t="s">
        <v>11</v>
      </c>
      <c r="DJ11" s="3" t="s">
        <v>11</v>
      </c>
      <c r="DK11" s="3" t="s">
        <v>11</v>
      </c>
      <c r="DL11" s="3" t="s">
        <v>11</v>
      </c>
      <c r="DM11" s="3" t="s">
        <v>11</v>
      </c>
      <c r="DN11" s="3" t="s">
        <v>11</v>
      </c>
      <c r="DO11" s="3" t="s">
        <v>11</v>
      </c>
      <c r="DP11" s="3" t="s">
        <v>11</v>
      </c>
      <c r="DQ11" s="3" t="s">
        <v>11</v>
      </c>
      <c r="DR11" s="3" t="s">
        <v>11</v>
      </c>
      <c r="DS11" s="3" t="s">
        <v>11</v>
      </c>
      <c r="DT11" s="3" t="s">
        <v>11</v>
      </c>
      <c r="DU11" s="3" t="s">
        <v>11</v>
      </c>
      <c r="DV11" s="3" t="s">
        <v>11</v>
      </c>
      <c r="DW11" s="3" t="s">
        <v>11</v>
      </c>
      <c r="DX11" s="3" t="s">
        <v>11</v>
      </c>
      <c r="DY11" s="3" t="s">
        <v>11</v>
      </c>
      <c r="DZ11" s="3" t="s">
        <v>11</v>
      </c>
      <c r="EA11" s="3" t="s">
        <v>11</v>
      </c>
      <c r="EB11" s="3" t="s">
        <v>11</v>
      </c>
      <c r="EC11" s="3" t="s">
        <v>11</v>
      </c>
      <c r="ED11" s="3" t="s">
        <v>11</v>
      </c>
      <c r="EE11" s="3" t="s">
        <v>11</v>
      </c>
      <c r="EF11" s="3" t="s">
        <v>11</v>
      </c>
      <c r="EG11" s="3" t="s">
        <v>11</v>
      </c>
      <c r="EH11" s="3" t="s">
        <v>11</v>
      </c>
      <c r="EI11" s="3" t="s">
        <v>11</v>
      </c>
      <c r="EJ11" s="3" t="s">
        <v>11</v>
      </c>
      <c r="EK11" s="3" t="s">
        <v>11</v>
      </c>
      <c r="EL11" s="3" t="s">
        <v>11</v>
      </c>
      <c r="EM11" s="3" t="s">
        <v>11</v>
      </c>
      <c r="EN11" s="3" t="s">
        <v>11</v>
      </c>
      <c r="EO11" s="3" t="s">
        <v>11</v>
      </c>
      <c r="EP11" s="3" t="s">
        <v>11</v>
      </c>
      <c r="EQ11" s="3" t="s">
        <v>11</v>
      </c>
      <c r="ER11" s="3" t="s">
        <v>11</v>
      </c>
      <c r="ES11" s="3" t="s">
        <v>11</v>
      </c>
      <c r="ET11" s="3" t="s">
        <v>11</v>
      </c>
      <c r="EU11" s="3" t="s">
        <v>11</v>
      </c>
      <c r="EV11" s="3" t="s">
        <v>11</v>
      </c>
      <c r="EW11" s="3" t="s">
        <v>11</v>
      </c>
      <c r="EX11" s="3" t="s">
        <v>11</v>
      </c>
      <c r="EY11" s="3" t="s">
        <v>11</v>
      </c>
      <c r="EZ11" s="3" t="s">
        <v>11</v>
      </c>
      <c r="FA11" s="3" t="s">
        <v>11</v>
      </c>
      <c r="FB11" s="3" t="s">
        <v>11</v>
      </c>
      <c r="FC11" s="3" t="s">
        <v>11</v>
      </c>
      <c r="FD11" s="3" t="s">
        <v>11</v>
      </c>
      <c r="FE11" s="3" t="s">
        <v>11</v>
      </c>
      <c r="FF11" s="3" t="s">
        <v>11</v>
      </c>
      <c r="FG11" s="3" t="s">
        <v>11</v>
      </c>
      <c r="FH11" s="3" t="s">
        <v>11</v>
      </c>
      <c r="FI11" s="3" t="s">
        <v>11</v>
      </c>
      <c r="FJ11" s="3" t="s">
        <v>11</v>
      </c>
      <c r="FK11" s="3" t="s">
        <v>11</v>
      </c>
      <c r="FL11" s="3" t="s">
        <v>11</v>
      </c>
      <c r="FM11" s="3" t="s">
        <v>11</v>
      </c>
      <c r="FN11" s="3" t="s">
        <v>11</v>
      </c>
      <c r="FO11" s="3" t="s">
        <v>11</v>
      </c>
      <c r="FP11" s="3" t="s">
        <v>11</v>
      </c>
      <c r="FQ11" s="3" t="s">
        <v>11</v>
      </c>
      <c r="FR11" s="3" t="s">
        <v>11</v>
      </c>
      <c r="FS11" s="3" t="s">
        <v>11</v>
      </c>
      <c r="FT11" s="3" t="s">
        <v>11</v>
      </c>
      <c r="FU11" s="3" t="s">
        <v>11</v>
      </c>
      <c r="FV11" s="3" t="s">
        <v>11</v>
      </c>
      <c r="FW11" s="3" t="s">
        <v>11</v>
      </c>
      <c r="FX11" s="3" t="s">
        <v>11</v>
      </c>
      <c r="FY11" s="3" t="s">
        <v>11</v>
      </c>
      <c r="FZ11" s="3" t="s">
        <v>11</v>
      </c>
      <c r="GA11" s="3" t="s">
        <v>11</v>
      </c>
      <c r="GB11" s="3" t="s">
        <v>11</v>
      </c>
      <c r="GC11" s="3" t="s">
        <v>11</v>
      </c>
      <c r="GD11" s="4" t="s">
        <v>11</v>
      </c>
    </row>
    <row r="12" spans="1:186" x14ac:dyDescent="0.25">
      <c r="A12" s="5"/>
      <c r="B12" s="6"/>
      <c r="C12" s="14" t="s">
        <v>12</v>
      </c>
      <c r="D12" s="5">
        <v>372</v>
      </c>
      <c r="E12" s="7">
        <v>373</v>
      </c>
      <c r="F12" s="7">
        <v>374</v>
      </c>
      <c r="G12" s="7">
        <v>375</v>
      </c>
      <c r="H12" s="7">
        <v>376</v>
      </c>
      <c r="I12" s="7">
        <v>377</v>
      </c>
      <c r="J12" s="7">
        <v>378</v>
      </c>
      <c r="K12" s="7">
        <v>379</v>
      </c>
      <c r="L12" s="7">
        <v>380</v>
      </c>
      <c r="M12" s="7">
        <v>381</v>
      </c>
      <c r="N12" s="7">
        <v>382</v>
      </c>
      <c r="O12" s="7">
        <v>383</v>
      </c>
      <c r="P12" s="7">
        <v>384</v>
      </c>
      <c r="Q12" s="7">
        <v>385</v>
      </c>
      <c r="R12" s="7">
        <v>386</v>
      </c>
      <c r="S12" s="7">
        <v>387</v>
      </c>
      <c r="T12" s="7">
        <v>388</v>
      </c>
      <c r="U12" s="7">
        <v>389</v>
      </c>
      <c r="V12" s="7">
        <v>390</v>
      </c>
      <c r="W12" s="7">
        <v>391</v>
      </c>
      <c r="X12" s="7">
        <v>392</v>
      </c>
      <c r="Y12" s="7">
        <v>393</v>
      </c>
      <c r="Z12" s="7">
        <v>394</v>
      </c>
      <c r="AA12" s="7">
        <v>395</v>
      </c>
      <c r="AB12" s="7">
        <v>396</v>
      </c>
      <c r="AC12" s="7">
        <v>397</v>
      </c>
      <c r="AD12" s="7">
        <v>398</v>
      </c>
      <c r="AE12" s="7">
        <v>399</v>
      </c>
      <c r="AF12" s="7">
        <v>400</v>
      </c>
      <c r="AG12" s="7">
        <v>401</v>
      </c>
      <c r="AH12" s="7">
        <v>402</v>
      </c>
      <c r="AI12" s="7">
        <v>403</v>
      </c>
      <c r="AJ12" s="7">
        <v>404</v>
      </c>
      <c r="AK12" s="7">
        <v>405</v>
      </c>
      <c r="AL12" s="7">
        <v>406</v>
      </c>
      <c r="AM12" s="7">
        <v>407</v>
      </c>
      <c r="AN12" s="7">
        <v>408</v>
      </c>
      <c r="AO12" s="7">
        <v>409</v>
      </c>
      <c r="AP12" s="7">
        <v>410</v>
      </c>
      <c r="AQ12" s="7">
        <v>411</v>
      </c>
      <c r="AR12" s="7">
        <v>412</v>
      </c>
      <c r="AS12" s="7">
        <v>413</v>
      </c>
      <c r="AT12" s="7">
        <v>414</v>
      </c>
      <c r="AU12" s="7">
        <v>415</v>
      </c>
      <c r="AV12" s="7">
        <v>416</v>
      </c>
      <c r="AW12" s="7">
        <v>417</v>
      </c>
      <c r="AX12" s="7">
        <v>418</v>
      </c>
      <c r="AY12" s="7">
        <v>419</v>
      </c>
      <c r="AZ12" s="7">
        <v>420</v>
      </c>
      <c r="BA12" s="7">
        <v>421</v>
      </c>
      <c r="BB12" s="7">
        <v>422</v>
      </c>
      <c r="BC12" s="7">
        <v>423</v>
      </c>
      <c r="BD12" s="7">
        <v>424</v>
      </c>
      <c r="BE12" s="7">
        <v>425</v>
      </c>
      <c r="BF12" s="7">
        <v>426</v>
      </c>
      <c r="BG12" s="7">
        <v>427</v>
      </c>
      <c r="BH12" s="7">
        <v>428</v>
      </c>
      <c r="BI12" s="7">
        <v>429</v>
      </c>
      <c r="BJ12" s="7">
        <v>430</v>
      </c>
      <c r="BK12" s="7">
        <v>431</v>
      </c>
      <c r="BL12" s="7">
        <v>432</v>
      </c>
      <c r="BM12" s="7">
        <v>433</v>
      </c>
      <c r="BN12" s="7">
        <v>434</v>
      </c>
      <c r="BO12" s="7">
        <v>435</v>
      </c>
      <c r="BP12" s="7">
        <v>436</v>
      </c>
      <c r="BQ12" s="7">
        <v>437</v>
      </c>
      <c r="BR12" s="7">
        <v>438</v>
      </c>
      <c r="BS12" s="7">
        <v>439</v>
      </c>
      <c r="BT12" s="7">
        <v>440</v>
      </c>
      <c r="BU12" s="7">
        <v>441</v>
      </c>
      <c r="BV12" s="7">
        <v>442</v>
      </c>
      <c r="BW12" s="7">
        <v>443</v>
      </c>
      <c r="BX12" s="7">
        <v>444</v>
      </c>
      <c r="BY12" s="7">
        <v>445</v>
      </c>
      <c r="BZ12" s="7">
        <v>446</v>
      </c>
      <c r="CA12" s="7">
        <v>447</v>
      </c>
      <c r="CB12" s="7">
        <v>448</v>
      </c>
      <c r="CC12" s="7">
        <v>449</v>
      </c>
      <c r="CD12" s="7">
        <v>450</v>
      </c>
      <c r="CE12" s="7">
        <v>451</v>
      </c>
      <c r="CF12" s="7">
        <v>452</v>
      </c>
      <c r="CG12" s="7">
        <v>453</v>
      </c>
      <c r="CH12" s="7">
        <v>454</v>
      </c>
      <c r="CI12" s="7">
        <v>455</v>
      </c>
      <c r="CJ12" s="7">
        <v>456</v>
      </c>
      <c r="CK12" s="7">
        <v>457</v>
      </c>
      <c r="CL12" s="7">
        <v>458</v>
      </c>
      <c r="CM12" s="7">
        <v>459</v>
      </c>
      <c r="CN12" s="7">
        <v>460</v>
      </c>
      <c r="CO12" s="7">
        <v>461</v>
      </c>
      <c r="CP12" s="7">
        <v>462</v>
      </c>
      <c r="CQ12" s="7">
        <v>463</v>
      </c>
      <c r="CR12" s="7">
        <v>464</v>
      </c>
      <c r="CS12" s="7">
        <v>465</v>
      </c>
      <c r="CT12" s="7">
        <v>466</v>
      </c>
      <c r="CU12" s="7">
        <v>467</v>
      </c>
      <c r="CV12" s="7">
        <v>468</v>
      </c>
      <c r="CW12" s="7">
        <v>469</v>
      </c>
      <c r="CX12" s="7">
        <v>470</v>
      </c>
      <c r="CY12" s="7">
        <v>471</v>
      </c>
      <c r="CZ12" s="7">
        <v>472</v>
      </c>
      <c r="DA12" s="7">
        <v>473</v>
      </c>
      <c r="DB12" s="7">
        <v>474</v>
      </c>
      <c r="DC12" s="7">
        <v>475</v>
      </c>
      <c r="DD12" s="7">
        <v>476</v>
      </c>
      <c r="DE12" s="7">
        <v>477</v>
      </c>
      <c r="DF12" s="7">
        <v>478</v>
      </c>
      <c r="DG12" s="7">
        <v>479</v>
      </c>
      <c r="DH12" s="7">
        <v>480</v>
      </c>
      <c r="DI12" s="7">
        <v>481</v>
      </c>
      <c r="DJ12" s="7">
        <v>482</v>
      </c>
      <c r="DK12" s="7">
        <v>483</v>
      </c>
      <c r="DL12" s="7">
        <v>484</v>
      </c>
      <c r="DM12" s="7">
        <v>485</v>
      </c>
      <c r="DN12" s="7">
        <v>486</v>
      </c>
      <c r="DO12" s="7">
        <v>487</v>
      </c>
      <c r="DP12" s="7">
        <v>488</v>
      </c>
      <c r="DQ12" s="7">
        <v>489</v>
      </c>
      <c r="DR12" s="7">
        <v>490</v>
      </c>
      <c r="DS12" s="7">
        <v>491</v>
      </c>
      <c r="DT12" s="7">
        <v>492</v>
      </c>
      <c r="DU12" s="7">
        <v>493</v>
      </c>
      <c r="DV12" s="7">
        <v>494</v>
      </c>
      <c r="DW12" s="7">
        <v>495</v>
      </c>
      <c r="DX12" s="7">
        <v>496</v>
      </c>
      <c r="DY12" s="7">
        <v>497</v>
      </c>
      <c r="DZ12" s="7">
        <v>498</v>
      </c>
      <c r="EA12" s="7">
        <v>499</v>
      </c>
      <c r="EB12" s="7">
        <v>500</v>
      </c>
      <c r="EC12" s="7">
        <v>501</v>
      </c>
      <c r="ED12" s="7">
        <v>502</v>
      </c>
      <c r="EE12" s="7">
        <v>503</v>
      </c>
      <c r="EF12" s="7">
        <v>504</v>
      </c>
      <c r="EG12" s="7">
        <v>505</v>
      </c>
      <c r="EH12" s="7">
        <v>506</v>
      </c>
      <c r="EI12" s="7">
        <v>507</v>
      </c>
      <c r="EJ12" s="7">
        <v>508</v>
      </c>
      <c r="EK12" s="7">
        <v>509</v>
      </c>
      <c r="EL12" s="7">
        <v>510</v>
      </c>
      <c r="EM12" s="7">
        <v>511</v>
      </c>
      <c r="EN12" s="7">
        <v>512</v>
      </c>
      <c r="EO12" s="7">
        <v>513</v>
      </c>
      <c r="EP12" s="7">
        <v>514</v>
      </c>
      <c r="EQ12" s="7">
        <v>515</v>
      </c>
      <c r="ER12" s="7">
        <v>516</v>
      </c>
      <c r="ES12" s="7">
        <v>517</v>
      </c>
      <c r="ET12" s="7">
        <v>518</v>
      </c>
      <c r="EU12" s="7">
        <v>519</v>
      </c>
      <c r="EV12" s="7">
        <v>520</v>
      </c>
      <c r="EW12" s="7">
        <v>521</v>
      </c>
      <c r="EX12" s="7">
        <v>522</v>
      </c>
      <c r="EY12" s="7">
        <v>523</v>
      </c>
      <c r="EZ12" s="7">
        <v>524</v>
      </c>
      <c r="FA12" s="7">
        <v>525</v>
      </c>
      <c r="FB12" s="7">
        <v>526</v>
      </c>
      <c r="FC12" s="7">
        <v>527</v>
      </c>
      <c r="FD12" s="7">
        <v>528</v>
      </c>
      <c r="FE12" s="7">
        <v>529</v>
      </c>
      <c r="FF12" s="7">
        <v>530</v>
      </c>
      <c r="FG12" s="7">
        <v>531</v>
      </c>
      <c r="FH12" s="7">
        <v>532</v>
      </c>
      <c r="FI12" s="7">
        <v>533</v>
      </c>
      <c r="FJ12" s="7">
        <v>534</v>
      </c>
      <c r="FK12" s="7">
        <v>535</v>
      </c>
      <c r="FL12" s="7">
        <v>536</v>
      </c>
      <c r="FM12" s="7">
        <v>537</v>
      </c>
      <c r="FN12" s="7">
        <v>538</v>
      </c>
      <c r="FO12" s="7">
        <v>539</v>
      </c>
      <c r="FP12" s="7">
        <v>540</v>
      </c>
      <c r="FQ12" s="7">
        <v>541</v>
      </c>
      <c r="FR12" s="7">
        <v>542</v>
      </c>
      <c r="FS12" s="7">
        <v>543</v>
      </c>
      <c r="FT12" s="7">
        <v>544</v>
      </c>
      <c r="FU12" s="7">
        <v>545</v>
      </c>
      <c r="FV12" s="7">
        <v>546</v>
      </c>
      <c r="FW12" s="7">
        <v>547</v>
      </c>
      <c r="FX12" s="7">
        <v>548</v>
      </c>
      <c r="FY12" s="7">
        <v>549</v>
      </c>
      <c r="FZ12" s="7">
        <v>550</v>
      </c>
      <c r="GA12" s="7">
        <v>551</v>
      </c>
      <c r="GB12" s="7">
        <v>552</v>
      </c>
      <c r="GC12" s="7">
        <v>553</v>
      </c>
      <c r="GD12" s="8">
        <v>554</v>
      </c>
    </row>
    <row r="13" spans="1:186" x14ac:dyDescent="0.25">
      <c r="A13" s="9" t="s">
        <v>13</v>
      </c>
      <c r="B13" s="10">
        <v>1</v>
      </c>
      <c r="C13" s="15" t="s">
        <v>14</v>
      </c>
      <c r="D13" s="9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2"/>
    </row>
    <row r="14" spans="1:186" x14ac:dyDescent="0.25">
      <c r="A14" s="9" t="s">
        <v>13</v>
      </c>
      <c r="B14" s="10">
        <v>2</v>
      </c>
      <c r="C14" s="15" t="s">
        <v>15</v>
      </c>
      <c r="D14" s="9">
        <v>25602</v>
      </c>
      <c r="E14" s="11">
        <v>25982</v>
      </c>
      <c r="F14" s="11">
        <v>27573</v>
      </c>
      <c r="G14" s="11">
        <v>28646</v>
      </c>
      <c r="H14" s="11">
        <v>30116</v>
      </c>
      <c r="I14" s="11">
        <v>31003</v>
      </c>
      <c r="J14" s="11">
        <v>32212</v>
      </c>
      <c r="K14" s="11">
        <v>32305</v>
      </c>
      <c r="L14" s="11">
        <v>33178</v>
      </c>
      <c r="M14" s="11">
        <v>34438</v>
      </c>
      <c r="N14" s="11">
        <v>34315</v>
      </c>
      <c r="O14" s="11">
        <v>34917</v>
      </c>
      <c r="P14" s="11">
        <v>35822</v>
      </c>
      <c r="Q14" s="11">
        <v>35578</v>
      </c>
      <c r="R14" s="11">
        <v>35764</v>
      </c>
      <c r="S14" s="11">
        <v>36097</v>
      </c>
      <c r="T14" s="11">
        <v>35597</v>
      </c>
      <c r="U14" s="11">
        <v>35708</v>
      </c>
      <c r="V14" s="11">
        <v>35338</v>
      </c>
      <c r="W14" s="11">
        <v>34923</v>
      </c>
      <c r="X14" s="11">
        <v>34810</v>
      </c>
      <c r="Y14" s="11">
        <v>34214</v>
      </c>
      <c r="Z14" s="11">
        <v>33839</v>
      </c>
      <c r="AA14" s="11">
        <v>33598</v>
      </c>
      <c r="AB14" s="11">
        <v>32801</v>
      </c>
      <c r="AC14" s="11">
        <v>32841</v>
      </c>
      <c r="AD14" s="11">
        <v>32000</v>
      </c>
      <c r="AE14" s="11">
        <v>31448</v>
      </c>
      <c r="AF14" s="11">
        <v>30962</v>
      </c>
      <c r="AG14" s="11">
        <v>30060</v>
      </c>
      <c r="AH14" s="11">
        <v>29389</v>
      </c>
      <c r="AI14" s="11">
        <v>28472</v>
      </c>
      <c r="AJ14" s="11">
        <v>27553</v>
      </c>
      <c r="AK14" s="11">
        <v>27092</v>
      </c>
      <c r="AL14" s="11">
        <v>26086</v>
      </c>
      <c r="AM14" s="11">
        <v>25401</v>
      </c>
      <c r="AN14" s="11">
        <v>24789</v>
      </c>
      <c r="AO14" s="11">
        <v>24151</v>
      </c>
      <c r="AP14" s="11">
        <v>23621</v>
      </c>
      <c r="AQ14" s="11">
        <v>22835</v>
      </c>
      <c r="AR14" s="11">
        <v>22522</v>
      </c>
      <c r="AS14" s="11">
        <v>21641</v>
      </c>
      <c r="AT14" s="11">
        <v>21252</v>
      </c>
      <c r="AU14" s="11">
        <v>20419</v>
      </c>
      <c r="AV14" s="11">
        <v>19764</v>
      </c>
      <c r="AW14" s="11">
        <v>19373</v>
      </c>
      <c r="AX14" s="11">
        <v>18911</v>
      </c>
      <c r="AY14" s="11">
        <v>18200</v>
      </c>
      <c r="AZ14" s="11">
        <v>17727</v>
      </c>
      <c r="BA14" s="11">
        <v>17250</v>
      </c>
      <c r="BB14" s="11">
        <v>16363</v>
      </c>
      <c r="BC14" s="11">
        <v>15757</v>
      </c>
      <c r="BD14" s="11">
        <v>15025</v>
      </c>
      <c r="BE14" s="11">
        <v>14808</v>
      </c>
      <c r="BF14" s="11">
        <v>14283</v>
      </c>
      <c r="BG14" s="11">
        <v>13779</v>
      </c>
      <c r="BH14" s="11">
        <v>13528</v>
      </c>
      <c r="BI14" s="11">
        <v>12896</v>
      </c>
      <c r="BJ14" s="11">
        <v>12533</v>
      </c>
      <c r="BK14" s="11">
        <v>12121</v>
      </c>
      <c r="BL14" s="11">
        <v>11765</v>
      </c>
      <c r="BM14" s="11">
        <v>11497</v>
      </c>
      <c r="BN14" s="11">
        <v>11021</v>
      </c>
      <c r="BO14" s="11">
        <v>10655</v>
      </c>
      <c r="BP14" s="11">
        <v>10533</v>
      </c>
      <c r="BQ14" s="11">
        <v>9989</v>
      </c>
      <c r="BR14" s="11">
        <v>9871</v>
      </c>
      <c r="BS14" s="11">
        <v>9237</v>
      </c>
      <c r="BT14" s="11">
        <v>9008</v>
      </c>
      <c r="BU14" s="11">
        <v>8851</v>
      </c>
      <c r="BV14" s="11">
        <v>8666</v>
      </c>
      <c r="BW14" s="11">
        <v>8296</v>
      </c>
      <c r="BX14" s="11">
        <v>7986</v>
      </c>
      <c r="BY14" s="11">
        <v>7729</v>
      </c>
      <c r="BZ14" s="11">
        <v>7445</v>
      </c>
      <c r="CA14" s="11">
        <v>7135</v>
      </c>
      <c r="CB14" s="11">
        <v>6774</v>
      </c>
      <c r="CC14" s="11">
        <v>6534</v>
      </c>
      <c r="CD14" s="11">
        <v>6243</v>
      </c>
      <c r="CE14" s="11">
        <v>5947</v>
      </c>
      <c r="CF14" s="11">
        <v>5715</v>
      </c>
      <c r="CG14" s="11">
        <v>5528</v>
      </c>
      <c r="CH14" s="11">
        <v>5284</v>
      </c>
      <c r="CI14" s="11">
        <v>5034</v>
      </c>
      <c r="CJ14" s="11">
        <v>4823</v>
      </c>
      <c r="CK14" s="11">
        <v>4622</v>
      </c>
      <c r="CL14" s="11">
        <v>4401</v>
      </c>
      <c r="CM14" s="11">
        <v>4200</v>
      </c>
      <c r="CN14" s="11">
        <v>4024</v>
      </c>
      <c r="CO14" s="11">
        <v>3850</v>
      </c>
      <c r="CP14" s="11">
        <v>3701</v>
      </c>
      <c r="CQ14" s="11">
        <v>3561</v>
      </c>
      <c r="CR14" s="11">
        <v>3444</v>
      </c>
      <c r="CS14" s="11">
        <v>3254</v>
      </c>
      <c r="CT14" s="11">
        <v>3094</v>
      </c>
      <c r="CU14" s="11">
        <v>2945</v>
      </c>
      <c r="CV14" s="11">
        <v>2877</v>
      </c>
      <c r="CW14" s="11">
        <v>2710</v>
      </c>
      <c r="CX14" s="11">
        <v>2567</v>
      </c>
      <c r="CY14" s="11">
        <v>2480</v>
      </c>
      <c r="CZ14" s="11">
        <v>2332</v>
      </c>
      <c r="DA14" s="11">
        <v>2257</v>
      </c>
      <c r="DB14" s="11">
        <v>2133</v>
      </c>
      <c r="DC14" s="11">
        <v>2047</v>
      </c>
      <c r="DD14" s="11">
        <v>1909</v>
      </c>
      <c r="DE14" s="11">
        <v>1871</v>
      </c>
      <c r="DF14" s="11">
        <v>1776</v>
      </c>
      <c r="DG14" s="11">
        <v>1696</v>
      </c>
      <c r="DH14" s="11">
        <v>1628</v>
      </c>
      <c r="DI14" s="11">
        <v>1561</v>
      </c>
      <c r="DJ14" s="11">
        <v>1521</v>
      </c>
      <c r="DK14" s="11">
        <v>1456</v>
      </c>
      <c r="DL14" s="11">
        <v>1373</v>
      </c>
      <c r="DM14" s="11">
        <v>1313</v>
      </c>
      <c r="DN14" s="11">
        <v>1274</v>
      </c>
      <c r="DO14" s="11">
        <v>1214</v>
      </c>
      <c r="DP14" s="11">
        <v>1142</v>
      </c>
      <c r="DQ14" s="11">
        <v>1131</v>
      </c>
      <c r="DR14" s="11">
        <v>1059</v>
      </c>
      <c r="DS14" s="11">
        <v>1014</v>
      </c>
      <c r="DT14" s="11">
        <v>970</v>
      </c>
      <c r="DU14" s="11">
        <v>926</v>
      </c>
      <c r="DV14" s="11">
        <v>897</v>
      </c>
      <c r="DW14" s="11">
        <v>853</v>
      </c>
      <c r="DX14" s="11">
        <v>826</v>
      </c>
      <c r="DY14" s="11">
        <v>776</v>
      </c>
      <c r="DZ14" s="11">
        <v>728</v>
      </c>
      <c r="EA14" s="11">
        <v>680</v>
      </c>
      <c r="EB14" s="11">
        <v>667</v>
      </c>
      <c r="EC14" s="11">
        <v>638</v>
      </c>
      <c r="ED14" s="11">
        <v>604</v>
      </c>
      <c r="EE14" s="11">
        <v>569</v>
      </c>
      <c r="EF14" s="11">
        <v>538</v>
      </c>
      <c r="EG14" s="11">
        <v>518</v>
      </c>
      <c r="EH14" s="11">
        <v>497</v>
      </c>
      <c r="EI14" s="11">
        <v>468</v>
      </c>
      <c r="EJ14" s="11">
        <v>468</v>
      </c>
      <c r="EK14" s="11">
        <v>431</v>
      </c>
      <c r="EL14" s="11">
        <v>428</v>
      </c>
      <c r="EM14" s="11">
        <v>402</v>
      </c>
      <c r="EN14" s="11">
        <v>386</v>
      </c>
      <c r="EO14" s="11">
        <v>362</v>
      </c>
      <c r="EP14" s="11">
        <v>358</v>
      </c>
      <c r="EQ14" s="11">
        <v>345</v>
      </c>
      <c r="ER14" s="11">
        <v>321</v>
      </c>
      <c r="ES14" s="11">
        <v>311</v>
      </c>
      <c r="ET14" s="11">
        <v>287</v>
      </c>
      <c r="EU14" s="11">
        <v>273</v>
      </c>
      <c r="EV14" s="11">
        <v>261</v>
      </c>
      <c r="EW14" s="11">
        <v>263</v>
      </c>
      <c r="EX14" s="11">
        <v>238</v>
      </c>
      <c r="EY14" s="11">
        <v>227</v>
      </c>
      <c r="EZ14" s="11">
        <v>214</v>
      </c>
      <c r="FA14" s="11">
        <v>201</v>
      </c>
      <c r="FB14" s="11">
        <v>192</v>
      </c>
      <c r="FC14" s="11">
        <v>190</v>
      </c>
      <c r="FD14" s="11">
        <v>183</v>
      </c>
      <c r="FE14" s="11">
        <v>175</v>
      </c>
      <c r="FF14" s="11">
        <v>174</v>
      </c>
      <c r="FG14" s="11">
        <v>165</v>
      </c>
      <c r="FH14" s="11">
        <v>162</v>
      </c>
      <c r="FI14" s="11">
        <v>154</v>
      </c>
      <c r="FJ14" s="11">
        <v>145</v>
      </c>
      <c r="FK14" s="11">
        <v>148</v>
      </c>
      <c r="FL14" s="11">
        <v>149</v>
      </c>
      <c r="FM14" s="11">
        <v>141</v>
      </c>
      <c r="FN14" s="11">
        <v>141</v>
      </c>
      <c r="FO14" s="11">
        <v>128</v>
      </c>
      <c r="FP14" s="11">
        <v>121</v>
      </c>
      <c r="FQ14" s="11">
        <v>122</v>
      </c>
      <c r="FR14" s="11">
        <v>121</v>
      </c>
      <c r="FS14" s="11">
        <v>113</v>
      </c>
      <c r="FT14" s="11">
        <v>112</v>
      </c>
      <c r="FU14" s="11">
        <v>109</v>
      </c>
      <c r="FV14" s="11">
        <v>98</v>
      </c>
      <c r="FW14" s="11">
        <v>94</v>
      </c>
      <c r="FX14" s="11">
        <v>85</v>
      </c>
      <c r="FY14" s="11">
        <v>84</v>
      </c>
      <c r="FZ14" s="11">
        <v>81</v>
      </c>
      <c r="GA14" s="11">
        <v>81</v>
      </c>
      <c r="GB14" s="11">
        <v>74</v>
      </c>
      <c r="GC14" s="11">
        <v>75</v>
      </c>
      <c r="GD14" s="12">
        <v>74</v>
      </c>
    </row>
    <row r="15" spans="1:186" x14ac:dyDescent="0.25">
      <c r="A15" s="9" t="s">
        <v>13</v>
      </c>
      <c r="B15" s="10">
        <v>3</v>
      </c>
      <c r="C15" s="15" t="s">
        <v>16</v>
      </c>
      <c r="D15" s="9">
        <v>25811</v>
      </c>
      <c r="E15" s="11">
        <v>26022</v>
      </c>
      <c r="F15" s="11">
        <v>27736</v>
      </c>
      <c r="G15" s="11">
        <v>28947</v>
      </c>
      <c r="H15" s="11">
        <v>30615</v>
      </c>
      <c r="I15" s="11">
        <v>31445</v>
      </c>
      <c r="J15" s="11">
        <v>32574</v>
      </c>
      <c r="K15" s="11">
        <v>32606</v>
      </c>
      <c r="L15" s="11">
        <v>33345</v>
      </c>
      <c r="M15" s="11">
        <v>34712</v>
      </c>
      <c r="N15" s="11">
        <v>34933</v>
      </c>
      <c r="O15" s="11">
        <v>35293</v>
      </c>
      <c r="P15" s="11">
        <v>36105</v>
      </c>
      <c r="Q15" s="11">
        <v>36090</v>
      </c>
      <c r="R15" s="11">
        <v>35944</v>
      </c>
      <c r="S15" s="11">
        <v>36376</v>
      </c>
      <c r="T15" s="11">
        <v>36149</v>
      </c>
      <c r="U15" s="11">
        <v>36079</v>
      </c>
      <c r="V15" s="11">
        <v>35570</v>
      </c>
      <c r="W15" s="11">
        <v>35065</v>
      </c>
      <c r="X15" s="11">
        <v>35096</v>
      </c>
      <c r="Y15" s="11">
        <v>34394</v>
      </c>
      <c r="Z15" s="11">
        <v>34516</v>
      </c>
      <c r="AA15" s="11">
        <v>33960</v>
      </c>
      <c r="AB15" s="11">
        <v>32975</v>
      </c>
      <c r="AC15" s="11">
        <v>32917</v>
      </c>
      <c r="AD15" s="11">
        <v>32564</v>
      </c>
      <c r="AE15" s="11">
        <v>31664</v>
      </c>
      <c r="AF15" s="11">
        <v>31395</v>
      </c>
      <c r="AG15" s="11">
        <v>30403</v>
      </c>
      <c r="AH15" s="11">
        <v>29788</v>
      </c>
      <c r="AI15" s="11">
        <v>28710</v>
      </c>
      <c r="AJ15" s="11">
        <v>27900</v>
      </c>
      <c r="AK15" s="11">
        <v>27179</v>
      </c>
      <c r="AL15" s="11">
        <v>26429</v>
      </c>
      <c r="AM15" s="11">
        <v>25882</v>
      </c>
      <c r="AN15" s="11">
        <v>25097</v>
      </c>
      <c r="AO15" s="11">
        <v>24346</v>
      </c>
      <c r="AP15" s="11">
        <v>24117</v>
      </c>
      <c r="AQ15" s="11">
        <v>23210</v>
      </c>
      <c r="AR15" s="11">
        <v>23044</v>
      </c>
      <c r="AS15" s="11">
        <v>21953</v>
      </c>
      <c r="AT15" s="11">
        <v>21412</v>
      </c>
      <c r="AU15" s="11">
        <v>20792</v>
      </c>
      <c r="AV15" s="11">
        <v>20188</v>
      </c>
      <c r="AW15" s="11">
        <v>19618</v>
      </c>
      <c r="AX15" s="11">
        <v>18940</v>
      </c>
      <c r="AY15" s="11">
        <v>18227</v>
      </c>
      <c r="AZ15" s="11">
        <v>17821</v>
      </c>
      <c r="BA15" s="11">
        <v>17468</v>
      </c>
      <c r="BB15" s="11">
        <v>16771</v>
      </c>
      <c r="BC15" s="11">
        <v>15968</v>
      </c>
      <c r="BD15" s="11">
        <v>15384</v>
      </c>
      <c r="BE15" s="11">
        <v>14923</v>
      </c>
      <c r="BF15" s="11">
        <v>14446</v>
      </c>
      <c r="BG15" s="11">
        <v>14001</v>
      </c>
      <c r="BH15" s="11">
        <v>13733</v>
      </c>
      <c r="BI15" s="11">
        <v>13123</v>
      </c>
      <c r="BJ15" s="11">
        <v>12812</v>
      </c>
      <c r="BK15" s="11">
        <v>12341</v>
      </c>
      <c r="BL15" s="11">
        <v>11776</v>
      </c>
      <c r="BM15" s="11">
        <v>11668</v>
      </c>
      <c r="BN15" s="11">
        <v>11143</v>
      </c>
      <c r="BO15" s="11">
        <v>10892</v>
      </c>
      <c r="BP15" s="11">
        <v>10551</v>
      </c>
      <c r="BQ15" s="11">
        <v>10177</v>
      </c>
      <c r="BR15" s="11">
        <v>10011</v>
      </c>
      <c r="BS15" s="11">
        <v>9363</v>
      </c>
      <c r="BT15" s="11">
        <v>9103</v>
      </c>
      <c r="BU15" s="11">
        <v>8948</v>
      </c>
      <c r="BV15" s="11">
        <v>8809</v>
      </c>
      <c r="BW15" s="11">
        <v>8504</v>
      </c>
      <c r="BX15" s="11">
        <v>8085</v>
      </c>
      <c r="BY15" s="11">
        <v>7812</v>
      </c>
      <c r="BZ15" s="11">
        <v>7517</v>
      </c>
      <c r="CA15" s="11">
        <v>7168</v>
      </c>
      <c r="CB15" s="11">
        <v>6832</v>
      </c>
      <c r="CC15" s="11">
        <v>6539</v>
      </c>
      <c r="CD15" s="11">
        <v>6275</v>
      </c>
      <c r="CE15" s="11">
        <v>6056</v>
      </c>
      <c r="CF15" s="11">
        <v>5839</v>
      </c>
      <c r="CG15" s="11">
        <v>5576</v>
      </c>
      <c r="CH15" s="11">
        <v>5390</v>
      </c>
      <c r="CI15" s="11">
        <v>5089</v>
      </c>
      <c r="CJ15" s="11">
        <v>4806</v>
      </c>
      <c r="CK15" s="11">
        <v>4613</v>
      </c>
      <c r="CL15" s="11">
        <v>4438</v>
      </c>
      <c r="CM15" s="11">
        <v>4240</v>
      </c>
      <c r="CN15" s="11">
        <v>4013</v>
      </c>
      <c r="CO15" s="11">
        <v>3886</v>
      </c>
      <c r="CP15" s="11">
        <v>3684</v>
      </c>
      <c r="CQ15" s="11">
        <v>3597</v>
      </c>
      <c r="CR15" s="11">
        <v>3477</v>
      </c>
      <c r="CS15" s="11">
        <v>3276</v>
      </c>
      <c r="CT15" s="11">
        <v>3118</v>
      </c>
      <c r="CU15" s="11">
        <v>2975</v>
      </c>
      <c r="CV15" s="11">
        <v>2866</v>
      </c>
      <c r="CW15" s="11">
        <v>2729</v>
      </c>
      <c r="CX15" s="11">
        <v>2575</v>
      </c>
      <c r="CY15" s="11">
        <v>2502</v>
      </c>
      <c r="CZ15" s="11">
        <v>2327</v>
      </c>
      <c r="DA15" s="11">
        <v>2241</v>
      </c>
      <c r="DB15" s="11">
        <v>2129</v>
      </c>
      <c r="DC15" s="11">
        <v>2048</v>
      </c>
      <c r="DD15" s="11">
        <v>1901</v>
      </c>
      <c r="DE15" s="11">
        <v>1868</v>
      </c>
      <c r="DF15" s="11">
        <v>1765</v>
      </c>
      <c r="DG15" s="11">
        <v>1691</v>
      </c>
      <c r="DH15" s="11">
        <v>1614</v>
      </c>
      <c r="DI15" s="11">
        <v>1586</v>
      </c>
      <c r="DJ15" s="11">
        <v>1494</v>
      </c>
      <c r="DK15" s="11">
        <v>1409</v>
      </c>
      <c r="DL15" s="11">
        <v>1345</v>
      </c>
      <c r="DM15" s="11">
        <v>1289</v>
      </c>
      <c r="DN15" s="11">
        <v>1256</v>
      </c>
      <c r="DO15" s="11">
        <v>1193</v>
      </c>
      <c r="DP15" s="11">
        <v>1138</v>
      </c>
      <c r="DQ15" s="11">
        <v>1106</v>
      </c>
      <c r="DR15" s="11">
        <v>1050</v>
      </c>
      <c r="DS15" s="11">
        <v>996</v>
      </c>
      <c r="DT15" s="11">
        <v>946</v>
      </c>
      <c r="DU15" s="11">
        <v>913</v>
      </c>
      <c r="DV15" s="11">
        <v>874</v>
      </c>
      <c r="DW15" s="11">
        <v>804</v>
      </c>
      <c r="DX15" s="11">
        <v>801</v>
      </c>
      <c r="DY15" s="11">
        <v>749</v>
      </c>
      <c r="DZ15" s="11">
        <v>711</v>
      </c>
      <c r="EA15" s="11">
        <v>657</v>
      </c>
      <c r="EB15" s="11">
        <v>635</v>
      </c>
      <c r="EC15" s="11">
        <v>601</v>
      </c>
      <c r="ED15" s="11">
        <v>565</v>
      </c>
      <c r="EE15" s="11">
        <v>556</v>
      </c>
      <c r="EF15" s="11">
        <v>509</v>
      </c>
      <c r="EG15" s="11">
        <v>494</v>
      </c>
      <c r="EH15" s="11">
        <v>470</v>
      </c>
      <c r="EI15" s="11">
        <v>445</v>
      </c>
      <c r="EJ15" s="11">
        <v>433</v>
      </c>
      <c r="EK15" s="11">
        <v>398</v>
      </c>
      <c r="EL15" s="11">
        <v>404</v>
      </c>
      <c r="EM15" s="11">
        <v>383</v>
      </c>
      <c r="EN15" s="11">
        <v>356</v>
      </c>
      <c r="EO15" s="11">
        <v>342</v>
      </c>
      <c r="EP15" s="11">
        <v>340</v>
      </c>
      <c r="EQ15" s="11">
        <v>303</v>
      </c>
      <c r="ER15" s="11">
        <v>296</v>
      </c>
      <c r="ES15" s="11">
        <v>278</v>
      </c>
      <c r="ET15" s="11">
        <v>262</v>
      </c>
      <c r="EU15" s="11">
        <v>252</v>
      </c>
      <c r="EV15" s="11">
        <v>232</v>
      </c>
      <c r="EW15" s="11">
        <v>227</v>
      </c>
      <c r="EX15" s="11">
        <v>211</v>
      </c>
      <c r="EY15" s="11">
        <v>199</v>
      </c>
      <c r="EZ15" s="11">
        <v>188</v>
      </c>
      <c r="FA15" s="11">
        <v>179</v>
      </c>
      <c r="FB15" s="11">
        <v>169</v>
      </c>
      <c r="FC15" s="11">
        <v>164</v>
      </c>
      <c r="FD15" s="11">
        <v>157</v>
      </c>
      <c r="FE15" s="11">
        <v>153</v>
      </c>
      <c r="FF15" s="11">
        <v>155</v>
      </c>
      <c r="FG15" s="11">
        <v>143</v>
      </c>
      <c r="FH15" s="11">
        <v>140</v>
      </c>
      <c r="FI15" s="11">
        <v>133</v>
      </c>
      <c r="FJ15" s="11">
        <v>121</v>
      </c>
      <c r="FK15" s="11">
        <v>125</v>
      </c>
      <c r="FL15" s="11">
        <v>124</v>
      </c>
      <c r="FM15" s="11">
        <v>117</v>
      </c>
      <c r="FN15" s="11">
        <v>112</v>
      </c>
      <c r="FO15" s="11">
        <v>102</v>
      </c>
      <c r="FP15" s="11">
        <v>97</v>
      </c>
      <c r="FQ15" s="11">
        <v>101</v>
      </c>
      <c r="FR15" s="11">
        <v>103</v>
      </c>
      <c r="FS15" s="11">
        <v>91</v>
      </c>
      <c r="FT15" s="11">
        <v>87</v>
      </c>
      <c r="FU15" s="11">
        <v>81</v>
      </c>
      <c r="FV15" s="11">
        <v>82</v>
      </c>
      <c r="FW15" s="11">
        <v>73</v>
      </c>
      <c r="FX15" s="11">
        <v>68</v>
      </c>
      <c r="FY15" s="11">
        <v>63</v>
      </c>
      <c r="FZ15" s="11">
        <v>63</v>
      </c>
      <c r="GA15" s="11">
        <v>63</v>
      </c>
      <c r="GB15" s="11">
        <v>56</v>
      </c>
      <c r="GC15" s="11">
        <v>52</v>
      </c>
      <c r="GD15" s="12">
        <v>56</v>
      </c>
    </row>
    <row r="16" spans="1:186" x14ac:dyDescent="0.25">
      <c r="A16" s="9" t="s">
        <v>13</v>
      </c>
      <c r="B16" s="10">
        <v>4</v>
      </c>
      <c r="C16" s="15" t="s">
        <v>17</v>
      </c>
      <c r="D16" s="9">
        <v>20319</v>
      </c>
      <c r="E16" s="11">
        <v>20548</v>
      </c>
      <c r="F16" s="11">
        <v>21880</v>
      </c>
      <c r="G16" s="11">
        <v>22935</v>
      </c>
      <c r="H16" s="11">
        <v>23955</v>
      </c>
      <c r="I16" s="11">
        <v>24737</v>
      </c>
      <c r="J16" s="11">
        <v>25564</v>
      </c>
      <c r="K16" s="11">
        <v>25807</v>
      </c>
      <c r="L16" s="11">
        <v>26321</v>
      </c>
      <c r="M16" s="11">
        <v>27153</v>
      </c>
      <c r="N16" s="11">
        <v>27470</v>
      </c>
      <c r="O16" s="11">
        <v>27908</v>
      </c>
      <c r="P16" s="11">
        <v>28457</v>
      </c>
      <c r="Q16" s="11">
        <v>28345</v>
      </c>
      <c r="R16" s="11">
        <v>28522</v>
      </c>
      <c r="S16" s="11">
        <v>28592</v>
      </c>
      <c r="T16" s="11">
        <v>28456</v>
      </c>
      <c r="U16" s="11">
        <v>28362</v>
      </c>
      <c r="V16" s="11">
        <v>28393</v>
      </c>
      <c r="W16" s="11">
        <v>27819</v>
      </c>
      <c r="X16" s="11">
        <v>27879</v>
      </c>
      <c r="Y16" s="11">
        <v>27408</v>
      </c>
      <c r="Z16" s="11">
        <v>27180</v>
      </c>
      <c r="AA16" s="11">
        <v>26847</v>
      </c>
      <c r="AB16" s="11">
        <v>26250</v>
      </c>
      <c r="AC16" s="11">
        <v>26030</v>
      </c>
      <c r="AD16" s="11">
        <v>25464</v>
      </c>
      <c r="AE16" s="11">
        <v>25122</v>
      </c>
      <c r="AF16" s="11">
        <v>24843</v>
      </c>
      <c r="AG16" s="11">
        <v>24117</v>
      </c>
      <c r="AH16" s="11">
        <v>23560</v>
      </c>
      <c r="AI16" s="11">
        <v>22741</v>
      </c>
      <c r="AJ16" s="11">
        <v>22311</v>
      </c>
      <c r="AK16" s="11">
        <v>21794</v>
      </c>
      <c r="AL16" s="11">
        <v>20946</v>
      </c>
      <c r="AM16" s="11">
        <v>20523</v>
      </c>
      <c r="AN16" s="11">
        <v>19964</v>
      </c>
      <c r="AO16" s="11">
        <v>19496</v>
      </c>
      <c r="AP16" s="11">
        <v>19229</v>
      </c>
      <c r="AQ16" s="11">
        <v>18597</v>
      </c>
      <c r="AR16" s="11">
        <v>18260</v>
      </c>
      <c r="AS16" s="11">
        <v>17695</v>
      </c>
      <c r="AT16" s="11">
        <v>17227</v>
      </c>
      <c r="AU16" s="11">
        <v>16791</v>
      </c>
      <c r="AV16" s="11">
        <v>16218</v>
      </c>
      <c r="AW16" s="11">
        <v>15906</v>
      </c>
      <c r="AX16" s="11">
        <v>15628</v>
      </c>
      <c r="AY16" s="11">
        <v>15156</v>
      </c>
      <c r="AZ16" s="11">
        <v>14887</v>
      </c>
      <c r="BA16" s="11">
        <v>14326</v>
      </c>
      <c r="BB16" s="11">
        <v>14086</v>
      </c>
      <c r="BC16" s="11">
        <v>13484</v>
      </c>
      <c r="BD16" s="11">
        <v>13087</v>
      </c>
      <c r="BE16" s="11">
        <v>12829</v>
      </c>
      <c r="BF16" s="11">
        <v>12700</v>
      </c>
      <c r="BG16" s="11">
        <v>12376</v>
      </c>
      <c r="BH16" s="11">
        <v>12277</v>
      </c>
      <c r="BI16" s="11">
        <v>11848</v>
      </c>
      <c r="BJ16" s="11">
        <v>11819</v>
      </c>
      <c r="BK16" s="11">
        <v>11609</v>
      </c>
      <c r="BL16" s="11">
        <v>11357</v>
      </c>
      <c r="BM16" s="11">
        <v>11327</v>
      </c>
      <c r="BN16" s="11">
        <v>11063</v>
      </c>
      <c r="BO16" s="11">
        <v>11021</v>
      </c>
      <c r="BP16" s="11">
        <v>10931</v>
      </c>
      <c r="BQ16" s="11">
        <v>10674</v>
      </c>
      <c r="BR16" s="11">
        <v>10774</v>
      </c>
      <c r="BS16" s="11">
        <v>10471</v>
      </c>
      <c r="BT16" s="11">
        <v>10500</v>
      </c>
      <c r="BU16" s="11">
        <v>10539</v>
      </c>
      <c r="BV16" s="11">
        <v>10623</v>
      </c>
      <c r="BW16" s="11">
        <v>10427</v>
      </c>
      <c r="BX16" s="11">
        <v>10223</v>
      </c>
      <c r="BY16" s="11">
        <v>10249</v>
      </c>
      <c r="BZ16" s="11">
        <v>10066</v>
      </c>
      <c r="CA16" s="11">
        <v>9952</v>
      </c>
      <c r="CB16" s="11">
        <v>9701</v>
      </c>
      <c r="CC16" s="11">
        <v>9569</v>
      </c>
      <c r="CD16" s="11">
        <v>9466</v>
      </c>
      <c r="CE16" s="11">
        <v>9269</v>
      </c>
      <c r="CF16" s="11">
        <v>9189</v>
      </c>
      <c r="CG16" s="11">
        <v>9003</v>
      </c>
      <c r="CH16" s="11">
        <v>8837</v>
      </c>
      <c r="CI16" s="11">
        <v>8721</v>
      </c>
      <c r="CJ16" s="11">
        <v>8466</v>
      </c>
      <c r="CK16" s="11">
        <v>8310</v>
      </c>
      <c r="CL16" s="11">
        <v>8122</v>
      </c>
      <c r="CM16" s="11">
        <v>7996</v>
      </c>
      <c r="CN16" s="11">
        <v>7759</v>
      </c>
      <c r="CO16" s="11">
        <v>7688</v>
      </c>
      <c r="CP16" s="11">
        <v>7468</v>
      </c>
      <c r="CQ16" s="11">
        <v>7344</v>
      </c>
      <c r="CR16" s="11">
        <v>7264</v>
      </c>
      <c r="CS16" s="11">
        <v>6972</v>
      </c>
      <c r="CT16" s="11">
        <v>6873</v>
      </c>
      <c r="CU16" s="11">
        <v>6682</v>
      </c>
      <c r="CV16" s="11">
        <v>6572</v>
      </c>
      <c r="CW16" s="11">
        <v>6326</v>
      </c>
      <c r="CX16" s="11">
        <v>6137</v>
      </c>
      <c r="CY16" s="11">
        <v>6039</v>
      </c>
      <c r="CZ16" s="11">
        <v>5733</v>
      </c>
      <c r="DA16" s="11">
        <v>5597</v>
      </c>
      <c r="DB16" s="11">
        <v>5377</v>
      </c>
      <c r="DC16" s="11">
        <v>5192</v>
      </c>
      <c r="DD16" s="11">
        <v>5024</v>
      </c>
      <c r="DE16" s="11">
        <v>4946</v>
      </c>
      <c r="DF16" s="11">
        <v>4798</v>
      </c>
      <c r="DG16" s="11">
        <v>4647</v>
      </c>
      <c r="DH16" s="11">
        <v>4523</v>
      </c>
      <c r="DI16" s="11">
        <v>4445</v>
      </c>
      <c r="DJ16" s="11">
        <v>4295</v>
      </c>
      <c r="DK16" s="11">
        <v>4162</v>
      </c>
      <c r="DL16" s="11">
        <v>4046</v>
      </c>
      <c r="DM16" s="11">
        <v>3929</v>
      </c>
      <c r="DN16" s="11">
        <v>3827</v>
      </c>
      <c r="DO16" s="11">
        <v>3694</v>
      </c>
      <c r="DP16" s="11">
        <v>3570</v>
      </c>
      <c r="DQ16" s="11">
        <v>3529</v>
      </c>
      <c r="DR16" s="11">
        <v>3374</v>
      </c>
      <c r="DS16" s="11">
        <v>3250</v>
      </c>
      <c r="DT16" s="11">
        <v>3127</v>
      </c>
      <c r="DU16" s="11">
        <v>3062</v>
      </c>
      <c r="DV16" s="11">
        <v>2955</v>
      </c>
      <c r="DW16" s="11">
        <v>2798</v>
      </c>
      <c r="DX16" s="11">
        <v>2786</v>
      </c>
      <c r="DY16" s="11">
        <v>2645</v>
      </c>
      <c r="DZ16" s="11">
        <v>2509</v>
      </c>
      <c r="EA16" s="11">
        <v>2380</v>
      </c>
      <c r="EB16" s="11">
        <v>2304</v>
      </c>
      <c r="EC16" s="11">
        <v>2207</v>
      </c>
      <c r="ED16" s="11">
        <v>2122</v>
      </c>
      <c r="EE16" s="11">
        <v>2053</v>
      </c>
      <c r="EF16" s="11">
        <v>1950</v>
      </c>
      <c r="EG16" s="11">
        <v>1907</v>
      </c>
      <c r="EH16" s="11">
        <v>1806</v>
      </c>
      <c r="EI16" s="11">
        <v>1747</v>
      </c>
      <c r="EJ16" s="11">
        <v>1734</v>
      </c>
      <c r="EK16" s="11">
        <v>1645</v>
      </c>
      <c r="EL16" s="11">
        <v>1603</v>
      </c>
      <c r="EM16" s="11">
        <v>1567</v>
      </c>
      <c r="EN16" s="11">
        <v>1497</v>
      </c>
      <c r="EO16" s="11">
        <v>1432</v>
      </c>
      <c r="EP16" s="11">
        <v>1410</v>
      </c>
      <c r="EQ16" s="11">
        <v>1344</v>
      </c>
      <c r="ER16" s="11">
        <v>1284</v>
      </c>
      <c r="ES16" s="11">
        <v>1239</v>
      </c>
      <c r="ET16" s="11">
        <v>1152</v>
      </c>
      <c r="EU16" s="11">
        <v>1101</v>
      </c>
      <c r="EV16" s="11">
        <v>1047</v>
      </c>
      <c r="EW16" s="11">
        <v>1017</v>
      </c>
      <c r="EX16" s="11">
        <v>962</v>
      </c>
      <c r="EY16" s="11">
        <v>913</v>
      </c>
      <c r="EZ16" s="11">
        <v>858</v>
      </c>
      <c r="FA16" s="11">
        <v>822</v>
      </c>
      <c r="FB16" s="11">
        <v>797</v>
      </c>
      <c r="FC16" s="11">
        <v>771</v>
      </c>
      <c r="FD16" s="11">
        <v>759</v>
      </c>
      <c r="FE16" s="11">
        <v>733</v>
      </c>
      <c r="FF16" s="11">
        <v>716</v>
      </c>
      <c r="FG16" s="11">
        <v>691</v>
      </c>
      <c r="FH16" s="11">
        <v>676</v>
      </c>
      <c r="FI16" s="11">
        <v>653</v>
      </c>
      <c r="FJ16" s="11">
        <v>631</v>
      </c>
      <c r="FK16" s="11">
        <v>627</v>
      </c>
      <c r="FL16" s="11">
        <v>600</v>
      </c>
      <c r="FM16" s="11">
        <v>580</v>
      </c>
      <c r="FN16" s="11">
        <v>583</v>
      </c>
      <c r="FO16" s="11">
        <v>540</v>
      </c>
      <c r="FP16" s="11">
        <v>530</v>
      </c>
      <c r="FQ16" s="11">
        <v>518</v>
      </c>
      <c r="FR16" s="11">
        <v>495</v>
      </c>
      <c r="FS16" s="11">
        <v>462</v>
      </c>
      <c r="FT16" s="11">
        <v>453</v>
      </c>
      <c r="FU16" s="11">
        <v>433</v>
      </c>
      <c r="FV16" s="11">
        <v>404</v>
      </c>
      <c r="FW16" s="11">
        <v>393</v>
      </c>
      <c r="FX16" s="11">
        <v>362</v>
      </c>
      <c r="FY16" s="11">
        <v>344</v>
      </c>
      <c r="FZ16" s="11">
        <v>338</v>
      </c>
      <c r="GA16" s="11">
        <v>328</v>
      </c>
      <c r="GB16" s="11">
        <v>313</v>
      </c>
      <c r="GC16" s="11">
        <v>300</v>
      </c>
      <c r="GD16" s="12">
        <v>296</v>
      </c>
    </row>
    <row r="17" spans="1:186" x14ac:dyDescent="0.25">
      <c r="A17" s="9" t="s">
        <v>13</v>
      </c>
      <c r="B17" s="10">
        <v>5</v>
      </c>
      <c r="C17" s="15" t="s">
        <v>18</v>
      </c>
      <c r="D17" s="9">
        <v>24477</v>
      </c>
      <c r="E17" s="11">
        <v>24781</v>
      </c>
      <c r="F17" s="11">
        <v>25948</v>
      </c>
      <c r="G17" s="11">
        <v>27379</v>
      </c>
      <c r="H17" s="11">
        <v>28806</v>
      </c>
      <c r="I17" s="11">
        <v>29681</v>
      </c>
      <c r="J17" s="11">
        <v>30562</v>
      </c>
      <c r="K17" s="11">
        <v>30790</v>
      </c>
      <c r="L17" s="11">
        <v>31741</v>
      </c>
      <c r="M17" s="11">
        <v>32609</v>
      </c>
      <c r="N17" s="11">
        <v>32907</v>
      </c>
      <c r="O17" s="11">
        <v>33540</v>
      </c>
      <c r="P17" s="11">
        <v>33936</v>
      </c>
      <c r="Q17" s="11">
        <v>33878</v>
      </c>
      <c r="R17" s="11">
        <v>34033</v>
      </c>
      <c r="S17" s="11">
        <v>34287</v>
      </c>
      <c r="T17" s="11">
        <v>33755</v>
      </c>
      <c r="U17" s="11">
        <v>33719</v>
      </c>
      <c r="V17" s="11">
        <v>33532</v>
      </c>
      <c r="W17" s="11">
        <v>33199</v>
      </c>
      <c r="X17" s="11">
        <v>33373</v>
      </c>
      <c r="Y17" s="11">
        <v>32572</v>
      </c>
      <c r="Z17" s="11">
        <v>32442</v>
      </c>
      <c r="AA17" s="11">
        <v>31919</v>
      </c>
      <c r="AB17" s="11">
        <v>31281</v>
      </c>
      <c r="AC17" s="11">
        <v>31054</v>
      </c>
      <c r="AD17" s="11">
        <v>30504</v>
      </c>
      <c r="AE17" s="11">
        <v>29886</v>
      </c>
      <c r="AF17" s="11">
        <v>29554</v>
      </c>
      <c r="AG17" s="11">
        <v>28734</v>
      </c>
      <c r="AH17" s="11">
        <v>28022</v>
      </c>
      <c r="AI17" s="11">
        <v>27129</v>
      </c>
      <c r="AJ17" s="11">
        <v>26551</v>
      </c>
      <c r="AK17" s="11">
        <v>25764</v>
      </c>
      <c r="AL17" s="11">
        <v>24902</v>
      </c>
      <c r="AM17" s="11">
        <v>24287</v>
      </c>
      <c r="AN17" s="11">
        <v>23751</v>
      </c>
      <c r="AO17" s="11">
        <v>22963</v>
      </c>
      <c r="AP17" s="11">
        <v>22782</v>
      </c>
      <c r="AQ17" s="11">
        <v>21956</v>
      </c>
      <c r="AR17" s="11">
        <v>21481</v>
      </c>
      <c r="AS17" s="11">
        <v>20850</v>
      </c>
      <c r="AT17" s="11">
        <v>20312</v>
      </c>
      <c r="AU17" s="11">
        <v>19621</v>
      </c>
      <c r="AV17" s="11">
        <v>19141</v>
      </c>
      <c r="AW17" s="11">
        <v>18530</v>
      </c>
      <c r="AX17" s="11">
        <v>18078</v>
      </c>
      <c r="AY17" s="11">
        <v>17515</v>
      </c>
      <c r="AZ17" s="11">
        <v>17034</v>
      </c>
      <c r="BA17" s="11">
        <v>16716</v>
      </c>
      <c r="BB17" s="11">
        <v>16283</v>
      </c>
      <c r="BC17" s="11">
        <v>15447</v>
      </c>
      <c r="BD17" s="11">
        <v>14973</v>
      </c>
      <c r="BE17" s="11">
        <v>14651</v>
      </c>
      <c r="BF17" s="11">
        <v>14291</v>
      </c>
      <c r="BG17" s="11">
        <v>13945</v>
      </c>
      <c r="BH17" s="11">
        <v>13727</v>
      </c>
      <c r="BI17" s="11">
        <v>13132</v>
      </c>
      <c r="BJ17" s="11">
        <v>12883</v>
      </c>
      <c r="BK17" s="11">
        <v>12670</v>
      </c>
      <c r="BL17" s="11">
        <v>12236</v>
      </c>
      <c r="BM17" s="11">
        <v>12229</v>
      </c>
      <c r="BN17" s="11">
        <v>11734</v>
      </c>
      <c r="BO17" s="11">
        <v>11524</v>
      </c>
      <c r="BP17" s="11">
        <v>11422</v>
      </c>
      <c r="BQ17" s="11">
        <v>11076</v>
      </c>
      <c r="BR17" s="11">
        <v>11059</v>
      </c>
      <c r="BS17" s="11">
        <v>10578</v>
      </c>
      <c r="BT17" s="11">
        <v>10402</v>
      </c>
      <c r="BU17" s="11">
        <v>10456</v>
      </c>
      <c r="BV17" s="11">
        <v>10381</v>
      </c>
      <c r="BW17" s="11">
        <v>10094</v>
      </c>
      <c r="BX17" s="11">
        <v>9771</v>
      </c>
      <c r="BY17" s="11">
        <v>9563</v>
      </c>
      <c r="BZ17" s="11">
        <v>9375</v>
      </c>
      <c r="CA17" s="11">
        <v>9210</v>
      </c>
      <c r="CB17" s="11">
        <v>8872</v>
      </c>
      <c r="CC17" s="11">
        <v>8672</v>
      </c>
      <c r="CD17" s="11">
        <v>8552</v>
      </c>
      <c r="CE17" s="11">
        <v>8217</v>
      </c>
      <c r="CF17" s="11">
        <v>8167</v>
      </c>
      <c r="CG17" s="11">
        <v>7924</v>
      </c>
      <c r="CH17" s="11">
        <v>7696</v>
      </c>
      <c r="CI17" s="11">
        <v>7463</v>
      </c>
      <c r="CJ17" s="11">
        <v>7230</v>
      </c>
      <c r="CK17" s="11">
        <v>7050</v>
      </c>
      <c r="CL17" s="11">
        <v>6790</v>
      </c>
      <c r="CM17" s="11">
        <v>6642</v>
      </c>
      <c r="CN17" s="11">
        <v>6443</v>
      </c>
      <c r="CO17" s="11">
        <v>6234</v>
      </c>
      <c r="CP17" s="11">
        <v>6092</v>
      </c>
      <c r="CQ17" s="11">
        <v>5965</v>
      </c>
      <c r="CR17" s="11">
        <v>5797</v>
      </c>
      <c r="CS17" s="11">
        <v>5576</v>
      </c>
      <c r="CT17" s="11">
        <v>5419</v>
      </c>
      <c r="CU17" s="11">
        <v>5257</v>
      </c>
      <c r="CV17" s="11">
        <v>5162</v>
      </c>
      <c r="CW17" s="11">
        <v>4933</v>
      </c>
      <c r="CX17" s="11">
        <v>4697</v>
      </c>
      <c r="CY17" s="11">
        <v>4657</v>
      </c>
      <c r="CZ17" s="11">
        <v>4396</v>
      </c>
      <c r="DA17" s="11">
        <v>4265</v>
      </c>
      <c r="DB17" s="11">
        <v>4122</v>
      </c>
      <c r="DC17" s="11">
        <v>3982</v>
      </c>
      <c r="DD17" s="11">
        <v>3814</v>
      </c>
      <c r="DE17" s="11">
        <v>3718</v>
      </c>
      <c r="DF17" s="11">
        <v>3572</v>
      </c>
      <c r="DG17" s="11">
        <v>3444</v>
      </c>
      <c r="DH17" s="11">
        <v>3343</v>
      </c>
      <c r="DI17" s="11">
        <v>3292</v>
      </c>
      <c r="DJ17" s="11">
        <v>3192</v>
      </c>
      <c r="DK17" s="11">
        <v>3065</v>
      </c>
      <c r="DL17" s="11">
        <v>2928</v>
      </c>
      <c r="DM17" s="11">
        <v>2857</v>
      </c>
      <c r="DN17" s="11">
        <v>2812</v>
      </c>
      <c r="DO17" s="11">
        <v>2664</v>
      </c>
      <c r="DP17" s="11">
        <v>2589</v>
      </c>
      <c r="DQ17" s="11">
        <v>2553</v>
      </c>
      <c r="DR17" s="11">
        <v>2479</v>
      </c>
      <c r="DS17" s="11">
        <v>2331</v>
      </c>
      <c r="DT17" s="11">
        <v>2226</v>
      </c>
      <c r="DU17" s="11">
        <v>2191</v>
      </c>
      <c r="DV17" s="11">
        <v>2087</v>
      </c>
      <c r="DW17" s="11">
        <v>2013</v>
      </c>
      <c r="DX17" s="11">
        <v>1999</v>
      </c>
      <c r="DY17" s="11">
        <v>1881</v>
      </c>
      <c r="DZ17" s="11">
        <v>1778</v>
      </c>
      <c r="EA17" s="11">
        <v>1690</v>
      </c>
      <c r="EB17" s="11">
        <v>1624</v>
      </c>
      <c r="EC17" s="11">
        <v>1562</v>
      </c>
      <c r="ED17" s="11">
        <v>1483</v>
      </c>
      <c r="EE17" s="11">
        <v>1446</v>
      </c>
      <c r="EF17" s="11">
        <v>1365</v>
      </c>
      <c r="EG17" s="11">
        <v>1322</v>
      </c>
      <c r="EH17" s="11">
        <v>1256</v>
      </c>
      <c r="EI17" s="11">
        <v>1198</v>
      </c>
      <c r="EJ17" s="11">
        <v>1180</v>
      </c>
      <c r="EK17" s="11">
        <v>1127</v>
      </c>
      <c r="EL17" s="11">
        <v>1107</v>
      </c>
      <c r="EM17" s="11">
        <v>1073</v>
      </c>
      <c r="EN17" s="11">
        <v>1031</v>
      </c>
      <c r="EO17" s="11">
        <v>997</v>
      </c>
      <c r="EP17" s="11">
        <v>968</v>
      </c>
      <c r="EQ17" s="11">
        <v>919</v>
      </c>
      <c r="ER17" s="11">
        <v>861</v>
      </c>
      <c r="ES17" s="11">
        <v>833</v>
      </c>
      <c r="ET17" s="11">
        <v>794</v>
      </c>
      <c r="EU17" s="11">
        <v>777</v>
      </c>
      <c r="EV17" s="11">
        <v>713</v>
      </c>
      <c r="EW17" s="11">
        <v>682</v>
      </c>
      <c r="EX17" s="11">
        <v>660</v>
      </c>
      <c r="EY17" s="11">
        <v>622</v>
      </c>
      <c r="EZ17" s="11">
        <v>588</v>
      </c>
      <c r="FA17" s="11">
        <v>546</v>
      </c>
      <c r="FB17" s="11">
        <v>533</v>
      </c>
      <c r="FC17" s="11">
        <v>517</v>
      </c>
      <c r="FD17" s="11">
        <v>499</v>
      </c>
      <c r="FE17" s="11">
        <v>495</v>
      </c>
      <c r="FF17" s="11">
        <v>480</v>
      </c>
      <c r="FG17" s="11">
        <v>465</v>
      </c>
      <c r="FH17" s="11">
        <v>449</v>
      </c>
      <c r="FI17" s="11">
        <v>434</v>
      </c>
      <c r="FJ17" s="11">
        <v>410</v>
      </c>
      <c r="FK17" s="11">
        <v>413</v>
      </c>
      <c r="FL17" s="11">
        <v>401</v>
      </c>
      <c r="FM17" s="11">
        <v>386</v>
      </c>
      <c r="FN17" s="11">
        <v>374</v>
      </c>
      <c r="FO17" s="11">
        <v>355</v>
      </c>
      <c r="FP17" s="11">
        <v>342</v>
      </c>
      <c r="FQ17" s="11">
        <v>342</v>
      </c>
      <c r="FR17" s="11">
        <v>332</v>
      </c>
      <c r="FS17" s="11">
        <v>306</v>
      </c>
      <c r="FT17" s="11">
        <v>293</v>
      </c>
      <c r="FU17" s="11">
        <v>292</v>
      </c>
      <c r="FV17" s="11">
        <v>281</v>
      </c>
      <c r="FW17" s="11">
        <v>264</v>
      </c>
      <c r="FX17" s="11">
        <v>242</v>
      </c>
      <c r="FY17" s="11">
        <v>233</v>
      </c>
      <c r="FZ17" s="11">
        <v>227</v>
      </c>
      <c r="GA17" s="11">
        <v>216</v>
      </c>
      <c r="GB17" s="11">
        <v>208</v>
      </c>
      <c r="GC17" s="11">
        <v>199</v>
      </c>
      <c r="GD17" s="12">
        <v>195</v>
      </c>
    </row>
    <row r="18" spans="1:186" x14ac:dyDescent="0.25">
      <c r="A18" s="9" t="s">
        <v>13</v>
      </c>
      <c r="B18" s="10">
        <v>6</v>
      </c>
      <c r="C18" s="15" t="s">
        <v>19</v>
      </c>
      <c r="D18" s="9">
        <v>24515</v>
      </c>
      <c r="E18" s="11">
        <v>24666</v>
      </c>
      <c r="F18" s="11">
        <v>26332</v>
      </c>
      <c r="G18" s="11">
        <v>27329</v>
      </c>
      <c r="H18" s="11">
        <v>28898</v>
      </c>
      <c r="I18" s="11">
        <v>29737</v>
      </c>
      <c r="J18" s="11">
        <v>30667</v>
      </c>
      <c r="K18" s="11">
        <v>30863</v>
      </c>
      <c r="L18" s="11">
        <v>31497</v>
      </c>
      <c r="M18" s="11">
        <v>32871</v>
      </c>
      <c r="N18" s="11">
        <v>32891</v>
      </c>
      <c r="O18" s="11">
        <v>33415</v>
      </c>
      <c r="P18" s="11">
        <v>34196</v>
      </c>
      <c r="Q18" s="11">
        <v>33998</v>
      </c>
      <c r="R18" s="11">
        <v>34149</v>
      </c>
      <c r="S18" s="11">
        <v>34278</v>
      </c>
      <c r="T18" s="11">
        <v>33854</v>
      </c>
      <c r="U18" s="11">
        <v>33889</v>
      </c>
      <c r="V18" s="11">
        <v>33779</v>
      </c>
      <c r="W18" s="11">
        <v>33330</v>
      </c>
      <c r="X18" s="11">
        <v>33128</v>
      </c>
      <c r="Y18" s="11">
        <v>32750</v>
      </c>
      <c r="Z18" s="11">
        <v>32669</v>
      </c>
      <c r="AA18" s="11">
        <v>32174</v>
      </c>
      <c r="AB18" s="11">
        <v>31431</v>
      </c>
      <c r="AC18" s="11">
        <v>31216</v>
      </c>
      <c r="AD18" s="11">
        <v>30462</v>
      </c>
      <c r="AE18" s="11">
        <v>30049</v>
      </c>
      <c r="AF18" s="11">
        <v>29614</v>
      </c>
      <c r="AG18" s="11">
        <v>28784</v>
      </c>
      <c r="AH18" s="11">
        <v>28130</v>
      </c>
      <c r="AI18" s="11">
        <v>27179</v>
      </c>
      <c r="AJ18" s="11">
        <v>26416</v>
      </c>
      <c r="AK18" s="11">
        <v>25791</v>
      </c>
      <c r="AL18" s="11">
        <v>24739</v>
      </c>
      <c r="AM18" s="11">
        <v>24191</v>
      </c>
      <c r="AN18" s="11">
        <v>23703</v>
      </c>
      <c r="AO18" s="11">
        <v>23114</v>
      </c>
      <c r="AP18" s="11">
        <v>22990</v>
      </c>
      <c r="AQ18" s="11">
        <v>21943</v>
      </c>
      <c r="AR18" s="11">
        <v>21621</v>
      </c>
      <c r="AS18" s="11">
        <v>20720</v>
      </c>
      <c r="AT18" s="11">
        <v>20323</v>
      </c>
      <c r="AU18" s="11">
        <v>19559</v>
      </c>
      <c r="AV18" s="11">
        <v>18744</v>
      </c>
      <c r="AW18" s="11">
        <v>18317</v>
      </c>
      <c r="AX18" s="11">
        <v>18067</v>
      </c>
      <c r="AY18" s="11">
        <v>17245</v>
      </c>
      <c r="AZ18" s="11">
        <v>16844</v>
      </c>
      <c r="BA18" s="11">
        <v>16320</v>
      </c>
      <c r="BB18" s="11">
        <v>15747</v>
      </c>
      <c r="BC18" s="11">
        <v>15009</v>
      </c>
      <c r="BD18" s="11">
        <v>14430</v>
      </c>
      <c r="BE18" s="11">
        <v>14061</v>
      </c>
      <c r="BF18" s="11">
        <v>13702</v>
      </c>
      <c r="BG18" s="11">
        <v>13255</v>
      </c>
      <c r="BH18" s="11">
        <v>12968</v>
      </c>
      <c r="BI18" s="11">
        <v>12324</v>
      </c>
      <c r="BJ18" s="11">
        <v>11994</v>
      </c>
      <c r="BK18" s="11">
        <v>11704</v>
      </c>
      <c r="BL18" s="11">
        <v>11090</v>
      </c>
      <c r="BM18" s="11">
        <v>11050</v>
      </c>
      <c r="BN18" s="11">
        <v>10490</v>
      </c>
      <c r="BO18" s="11">
        <v>10192</v>
      </c>
      <c r="BP18" s="11">
        <v>9989</v>
      </c>
      <c r="BQ18" s="11">
        <v>9542</v>
      </c>
      <c r="BR18" s="11">
        <v>9406</v>
      </c>
      <c r="BS18" s="11">
        <v>8838</v>
      </c>
      <c r="BT18" s="11">
        <v>8583</v>
      </c>
      <c r="BU18" s="11">
        <v>8541</v>
      </c>
      <c r="BV18" s="11">
        <v>8327</v>
      </c>
      <c r="BW18" s="11">
        <v>7985</v>
      </c>
      <c r="BX18" s="11">
        <v>7616</v>
      </c>
      <c r="BY18" s="11">
        <v>7413</v>
      </c>
      <c r="BZ18" s="11">
        <v>7060</v>
      </c>
      <c r="CA18" s="11">
        <v>6829</v>
      </c>
      <c r="CB18" s="11">
        <v>6447</v>
      </c>
      <c r="CC18" s="11">
        <v>6180</v>
      </c>
      <c r="CD18" s="11">
        <v>5945</v>
      </c>
      <c r="CE18" s="11">
        <v>5696</v>
      </c>
      <c r="CF18" s="11">
        <v>5569</v>
      </c>
      <c r="CG18" s="11">
        <v>5225</v>
      </c>
      <c r="CH18" s="11">
        <v>5011</v>
      </c>
      <c r="CI18" s="11">
        <v>4774</v>
      </c>
      <c r="CJ18" s="11">
        <v>4474</v>
      </c>
      <c r="CK18" s="11">
        <v>4331</v>
      </c>
      <c r="CL18" s="11">
        <v>4161</v>
      </c>
      <c r="CM18" s="11">
        <v>3966</v>
      </c>
      <c r="CN18" s="11">
        <v>3773</v>
      </c>
      <c r="CO18" s="11">
        <v>3656</v>
      </c>
      <c r="CP18" s="11">
        <v>3491</v>
      </c>
      <c r="CQ18" s="11">
        <v>3346</v>
      </c>
      <c r="CR18" s="11">
        <v>3216</v>
      </c>
      <c r="CS18" s="11">
        <v>2999</v>
      </c>
      <c r="CT18" s="11">
        <v>2913</v>
      </c>
      <c r="CU18" s="11">
        <v>2796</v>
      </c>
      <c r="CV18" s="11">
        <v>2674</v>
      </c>
      <c r="CW18" s="11">
        <v>2551</v>
      </c>
      <c r="CX18" s="11">
        <v>2438</v>
      </c>
      <c r="CY18" s="11">
        <v>2337</v>
      </c>
      <c r="CZ18" s="11">
        <v>2174</v>
      </c>
      <c r="DA18" s="11">
        <v>2106</v>
      </c>
      <c r="DB18" s="11">
        <v>1967</v>
      </c>
      <c r="DC18" s="11">
        <v>1907</v>
      </c>
      <c r="DD18" s="11">
        <v>1812</v>
      </c>
      <c r="DE18" s="11">
        <v>1738</v>
      </c>
      <c r="DF18" s="11">
        <v>1667</v>
      </c>
      <c r="DG18" s="11">
        <v>1560</v>
      </c>
      <c r="DH18" s="11">
        <v>1511</v>
      </c>
      <c r="DI18" s="11">
        <v>1468</v>
      </c>
      <c r="DJ18" s="11">
        <v>1414</v>
      </c>
      <c r="DK18" s="11">
        <v>1322</v>
      </c>
      <c r="DL18" s="11">
        <v>1257</v>
      </c>
      <c r="DM18" s="11">
        <v>1203</v>
      </c>
      <c r="DN18" s="11">
        <v>1166</v>
      </c>
      <c r="DO18" s="11">
        <v>1100</v>
      </c>
      <c r="DP18" s="11">
        <v>1072</v>
      </c>
      <c r="DQ18" s="11">
        <v>1039</v>
      </c>
      <c r="DR18" s="11">
        <v>991</v>
      </c>
      <c r="DS18" s="11">
        <v>934</v>
      </c>
      <c r="DT18" s="11">
        <v>883</v>
      </c>
      <c r="DU18" s="11">
        <v>856</v>
      </c>
      <c r="DV18" s="11">
        <v>819</v>
      </c>
      <c r="DW18" s="11">
        <v>758</v>
      </c>
      <c r="DX18" s="11">
        <v>750</v>
      </c>
      <c r="DY18" s="11">
        <v>712</v>
      </c>
      <c r="DZ18" s="11">
        <v>662</v>
      </c>
      <c r="EA18" s="11">
        <v>607</v>
      </c>
      <c r="EB18" s="11">
        <v>591</v>
      </c>
      <c r="EC18" s="11">
        <v>572</v>
      </c>
      <c r="ED18" s="11">
        <v>533</v>
      </c>
      <c r="EE18" s="11">
        <v>510</v>
      </c>
      <c r="EF18" s="11">
        <v>471</v>
      </c>
      <c r="EG18" s="11">
        <v>446</v>
      </c>
      <c r="EH18" s="11">
        <v>430</v>
      </c>
      <c r="EI18" s="11">
        <v>398</v>
      </c>
      <c r="EJ18" s="11">
        <v>398</v>
      </c>
      <c r="EK18" s="11">
        <v>375</v>
      </c>
      <c r="EL18" s="11">
        <v>374</v>
      </c>
      <c r="EM18" s="11">
        <v>359</v>
      </c>
      <c r="EN18" s="11">
        <v>335</v>
      </c>
      <c r="EO18" s="11">
        <v>322</v>
      </c>
      <c r="EP18" s="11">
        <v>311</v>
      </c>
      <c r="EQ18" s="11">
        <v>295</v>
      </c>
      <c r="ER18" s="11">
        <v>277</v>
      </c>
      <c r="ES18" s="11">
        <v>258</v>
      </c>
      <c r="ET18" s="11">
        <v>249</v>
      </c>
      <c r="EU18" s="11">
        <v>235</v>
      </c>
      <c r="EV18" s="11">
        <v>214</v>
      </c>
      <c r="EW18" s="11">
        <v>215</v>
      </c>
      <c r="EX18" s="11">
        <v>201</v>
      </c>
      <c r="EY18" s="11">
        <v>183</v>
      </c>
      <c r="EZ18" s="11">
        <v>176</v>
      </c>
      <c r="FA18" s="11">
        <v>165</v>
      </c>
      <c r="FB18" s="11">
        <v>166</v>
      </c>
      <c r="FC18" s="11">
        <v>159</v>
      </c>
      <c r="FD18" s="11">
        <v>143</v>
      </c>
      <c r="FE18" s="11">
        <v>148</v>
      </c>
      <c r="FF18" s="11">
        <v>140</v>
      </c>
      <c r="FG18" s="11">
        <v>135</v>
      </c>
      <c r="FH18" s="11">
        <v>130</v>
      </c>
      <c r="FI18" s="11">
        <v>118</v>
      </c>
      <c r="FJ18" s="11">
        <v>114</v>
      </c>
      <c r="FK18" s="11">
        <v>120</v>
      </c>
      <c r="FL18" s="11">
        <v>112</v>
      </c>
      <c r="FM18" s="11">
        <v>111</v>
      </c>
      <c r="FN18" s="11">
        <v>105</v>
      </c>
      <c r="FO18" s="11">
        <v>96</v>
      </c>
      <c r="FP18" s="11">
        <v>96</v>
      </c>
      <c r="FQ18" s="11">
        <v>93</v>
      </c>
      <c r="FR18" s="11">
        <v>93</v>
      </c>
      <c r="FS18" s="11">
        <v>85</v>
      </c>
      <c r="FT18" s="11">
        <v>72</v>
      </c>
      <c r="FU18" s="11">
        <v>80</v>
      </c>
      <c r="FV18" s="11">
        <v>71</v>
      </c>
      <c r="FW18" s="11">
        <v>68</v>
      </c>
      <c r="FX18" s="11">
        <v>67</v>
      </c>
      <c r="FY18" s="11">
        <v>60</v>
      </c>
      <c r="FZ18" s="11">
        <v>57</v>
      </c>
      <c r="GA18" s="11">
        <v>55</v>
      </c>
      <c r="GB18" s="11">
        <v>58</v>
      </c>
      <c r="GC18" s="11">
        <v>53</v>
      </c>
      <c r="GD18" s="12">
        <v>55</v>
      </c>
    </row>
    <row r="19" spans="1:186" x14ac:dyDescent="0.25">
      <c r="A19" s="9" t="s">
        <v>13</v>
      </c>
      <c r="B19" s="10">
        <v>7</v>
      </c>
      <c r="C19" s="15" t="s">
        <v>20</v>
      </c>
      <c r="D19" s="9">
        <v>22864</v>
      </c>
      <c r="E19" s="11">
        <v>22964</v>
      </c>
      <c r="F19" s="11">
        <v>24351</v>
      </c>
      <c r="G19" s="11">
        <v>25269</v>
      </c>
      <c r="H19" s="11">
        <v>26424</v>
      </c>
      <c r="I19" s="11">
        <v>27171</v>
      </c>
      <c r="J19" s="11">
        <v>28171</v>
      </c>
      <c r="K19" s="11">
        <v>28388</v>
      </c>
      <c r="L19" s="11">
        <v>29336</v>
      </c>
      <c r="M19" s="11">
        <v>30135</v>
      </c>
      <c r="N19" s="11">
        <v>30645</v>
      </c>
      <c r="O19" s="11">
        <v>30931</v>
      </c>
      <c r="P19" s="11">
        <v>31149</v>
      </c>
      <c r="Q19" s="11">
        <v>31479</v>
      </c>
      <c r="R19" s="11">
        <v>31546</v>
      </c>
      <c r="S19" s="11">
        <v>31842</v>
      </c>
      <c r="T19" s="11">
        <v>31562</v>
      </c>
      <c r="U19" s="11">
        <v>31719</v>
      </c>
      <c r="V19" s="11">
        <v>31642</v>
      </c>
      <c r="W19" s="11">
        <v>30876</v>
      </c>
      <c r="X19" s="11">
        <v>30901</v>
      </c>
      <c r="Y19" s="11">
        <v>30496</v>
      </c>
      <c r="Z19" s="11">
        <v>30731</v>
      </c>
      <c r="AA19" s="11">
        <v>30222</v>
      </c>
      <c r="AB19" s="11">
        <v>29303</v>
      </c>
      <c r="AC19" s="11">
        <v>28866</v>
      </c>
      <c r="AD19" s="11">
        <v>28431</v>
      </c>
      <c r="AE19" s="11">
        <v>28027</v>
      </c>
      <c r="AF19" s="11">
        <v>27592</v>
      </c>
      <c r="AG19" s="11">
        <v>26649</v>
      </c>
      <c r="AH19" s="11">
        <v>26119</v>
      </c>
      <c r="AI19" s="11">
        <v>25415</v>
      </c>
      <c r="AJ19" s="11">
        <v>24678</v>
      </c>
      <c r="AK19" s="11">
        <v>24130</v>
      </c>
      <c r="AL19" s="11">
        <v>23226</v>
      </c>
      <c r="AM19" s="11">
        <v>22767</v>
      </c>
      <c r="AN19" s="11">
        <v>22252</v>
      </c>
      <c r="AO19" s="11">
        <v>21660</v>
      </c>
      <c r="AP19" s="11">
        <v>21311</v>
      </c>
      <c r="AQ19" s="11">
        <v>20405</v>
      </c>
      <c r="AR19" s="11">
        <v>20217</v>
      </c>
      <c r="AS19" s="11">
        <v>19159</v>
      </c>
      <c r="AT19" s="11">
        <v>18816</v>
      </c>
      <c r="AU19" s="11">
        <v>18266</v>
      </c>
      <c r="AV19" s="11">
        <v>17514</v>
      </c>
      <c r="AW19" s="11">
        <v>17146</v>
      </c>
      <c r="AX19" s="11">
        <v>16869</v>
      </c>
      <c r="AY19" s="11">
        <v>16185</v>
      </c>
      <c r="AZ19" s="11">
        <v>15782</v>
      </c>
      <c r="BA19" s="11">
        <v>15155</v>
      </c>
      <c r="BB19" s="11">
        <v>14796</v>
      </c>
      <c r="BC19" s="11">
        <v>14178</v>
      </c>
      <c r="BD19" s="11">
        <v>13555</v>
      </c>
      <c r="BE19" s="11">
        <v>13184</v>
      </c>
      <c r="BF19" s="11">
        <v>12842</v>
      </c>
      <c r="BG19" s="11">
        <v>12363</v>
      </c>
      <c r="BH19" s="11">
        <v>12055</v>
      </c>
      <c r="BI19" s="11">
        <v>11544</v>
      </c>
      <c r="BJ19" s="11">
        <v>11218</v>
      </c>
      <c r="BK19" s="11">
        <v>10959</v>
      </c>
      <c r="BL19" s="11">
        <v>10456</v>
      </c>
      <c r="BM19" s="11">
        <v>10339</v>
      </c>
      <c r="BN19" s="11">
        <v>9807</v>
      </c>
      <c r="BO19" s="11">
        <v>9559</v>
      </c>
      <c r="BP19" s="11">
        <v>9276</v>
      </c>
      <c r="BQ19" s="11">
        <v>8934</v>
      </c>
      <c r="BR19" s="11">
        <v>8858</v>
      </c>
      <c r="BS19" s="11">
        <v>8369</v>
      </c>
      <c r="BT19" s="11">
        <v>8034</v>
      </c>
      <c r="BU19" s="11">
        <v>7917</v>
      </c>
      <c r="BV19" s="11">
        <v>7735</v>
      </c>
      <c r="BW19" s="11">
        <v>7390</v>
      </c>
      <c r="BX19" s="11">
        <v>7110</v>
      </c>
      <c r="BY19" s="11">
        <v>6893</v>
      </c>
      <c r="BZ19" s="11">
        <v>6596</v>
      </c>
      <c r="CA19" s="11">
        <v>6366</v>
      </c>
      <c r="CB19" s="11">
        <v>6036</v>
      </c>
      <c r="CC19" s="11">
        <v>5773</v>
      </c>
      <c r="CD19" s="11">
        <v>5583</v>
      </c>
      <c r="CE19" s="11">
        <v>5341</v>
      </c>
      <c r="CF19" s="11">
        <v>5129</v>
      </c>
      <c r="CG19" s="11">
        <v>4874</v>
      </c>
      <c r="CH19" s="11">
        <v>4699</v>
      </c>
      <c r="CI19" s="11">
        <v>4437</v>
      </c>
      <c r="CJ19" s="11">
        <v>4279</v>
      </c>
      <c r="CK19" s="11">
        <v>4093</v>
      </c>
      <c r="CL19" s="11">
        <v>3916</v>
      </c>
      <c r="CM19" s="11">
        <v>3752</v>
      </c>
      <c r="CN19" s="11">
        <v>3540</v>
      </c>
      <c r="CO19" s="11">
        <v>3430</v>
      </c>
      <c r="CP19" s="11">
        <v>3284</v>
      </c>
      <c r="CQ19" s="11">
        <v>3172</v>
      </c>
      <c r="CR19" s="11">
        <v>3054</v>
      </c>
      <c r="CS19" s="11">
        <v>2886</v>
      </c>
      <c r="CT19" s="11">
        <v>2738</v>
      </c>
      <c r="CU19" s="11">
        <v>2627</v>
      </c>
      <c r="CV19" s="11">
        <v>2557</v>
      </c>
      <c r="CW19" s="11">
        <v>2406</v>
      </c>
      <c r="CX19" s="11">
        <v>2296</v>
      </c>
      <c r="CY19" s="11">
        <v>2197</v>
      </c>
      <c r="CZ19" s="11">
        <v>2062</v>
      </c>
      <c r="DA19" s="11">
        <v>1953</v>
      </c>
      <c r="DB19" s="11">
        <v>1855</v>
      </c>
      <c r="DC19" s="11">
        <v>1770</v>
      </c>
      <c r="DD19" s="11">
        <v>1686</v>
      </c>
      <c r="DE19" s="11">
        <v>1647</v>
      </c>
      <c r="DF19" s="11">
        <v>1532</v>
      </c>
      <c r="DG19" s="11">
        <v>1478</v>
      </c>
      <c r="DH19" s="11">
        <v>1408</v>
      </c>
      <c r="DI19" s="11">
        <v>1364</v>
      </c>
      <c r="DJ19" s="11">
        <v>1324</v>
      </c>
      <c r="DK19" s="11">
        <v>1250</v>
      </c>
      <c r="DL19" s="11">
        <v>1205</v>
      </c>
      <c r="DM19" s="11">
        <v>1144</v>
      </c>
      <c r="DN19" s="11">
        <v>1115</v>
      </c>
      <c r="DO19" s="11">
        <v>1057</v>
      </c>
      <c r="DP19" s="11">
        <v>995</v>
      </c>
      <c r="DQ19" s="11">
        <v>972</v>
      </c>
      <c r="DR19" s="11">
        <v>927</v>
      </c>
      <c r="DS19" s="11">
        <v>876</v>
      </c>
      <c r="DT19" s="11">
        <v>820</v>
      </c>
      <c r="DU19" s="11">
        <v>794</v>
      </c>
      <c r="DV19" s="11">
        <v>767</v>
      </c>
      <c r="DW19" s="11">
        <v>716</v>
      </c>
      <c r="DX19" s="11">
        <v>711</v>
      </c>
      <c r="DY19" s="11">
        <v>657</v>
      </c>
      <c r="DZ19" s="11">
        <v>615</v>
      </c>
      <c r="EA19" s="11">
        <v>570</v>
      </c>
      <c r="EB19" s="11">
        <v>572</v>
      </c>
      <c r="EC19" s="11">
        <v>540</v>
      </c>
      <c r="ED19" s="11">
        <v>498</v>
      </c>
      <c r="EE19" s="11">
        <v>479</v>
      </c>
      <c r="EF19" s="11">
        <v>459</v>
      </c>
      <c r="EG19" s="11">
        <v>426</v>
      </c>
      <c r="EH19" s="11">
        <v>413</v>
      </c>
      <c r="EI19" s="11">
        <v>386</v>
      </c>
      <c r="EJ19" s="11">
        <v>379</v>
      </c>
      <c r="EK19" s="11">
        <v>357</v>
      </c>
      <c r="EL19" s="11">
        <v>344</v>
      </c>
      <c r="EM19" s="11">
        <v>324</v>
      </c>
      <c r="EN19" s="11">
        <v>315</v>
      </c>
      <c r="EO19" s="11">
        <v>305</v>
      </c>
      <c r="EP19" s="11">
        <v>291</v>
      </c>
      <c r="EQ19" s="11">
        <v>278</v>
      </c>
      <c r="ER19" s="11">
        <v>267</v>
      </c>
      <c r="ES19" s="11">
        <v>246</v>
      </c>
      <c r="ET19" s="11">
        <v>229</v>
      </c>
      <c r="EU19" s="11">
        <v>217</v>
      </c>
      <c r="EV19" s="11">
        <v>213</v>
      </c>
      <c r="EW19" s="11">
        <v>197</v>
      </c>
      <c r="EX19" s="11">
        <v>198</v>
      </c>
      <c r="EY19" s="11">
        <v>176</v>
      </c>
      <c r="EZ19" s="11">
        <v>167</v>
      </c>
      <c r="FA19" s="11">
        <v>149</v>
      </c>
      <c r="FB19" s="11">
        <v>147</v>
      </c>
      <c r="FC19" s="11">
        <v>145</v>
      </c>
      <c r="FD19" s="11">
        <v>132</v>
      </c>
      <c r="FE19" s="11">
        <v>137</v>
      </c>
      <c r="FF19" s="11">
        <v>134</v>
      </c>
      <c r="FG19" s="11">
        <v>127</v>
      </c>
      <c r="FH19" s="11">
        <v>123</v>
      </c>
      <c r="FI19" s="11">
        <v>114</v>
      </c>
      <c r="FJ19" s="11">
        <v>109</v>
      </c>
      <c r="FK19" s="11">
        <v>109</v>
      </c>
      <c r="FL19" s="11">
        <v>105</v>
      </c>
      <c r="FM19" s="11">
        <v>105</v>
      </c>
      <c r="FN19" s="11">
        <v>101</v>
      </c>
      <c r="FO19" s="11">
        <v>91</v>
      </c>
      <c r="FP19" s="11">
        <v>90</v>
      </c>
      <c r="FQ19" s="11">
        <v>85</v>
      </c>
      <c r="FR19" s="11">
        <v>84</v>
      </c>
      <c r="FS19" s="11">
        <v>82</v>
      </c>
      <c r="FT19" s="11">
        <v>76</v>
      </c>
      <c r="FU19" s="11">
        <v>74</v>
      </c>
      <c r="FV19" s="11">
        <v>65</v>
      </c>
      <c r="FW19" s="11">
        <v>64</v>
      </c>
      <c r="FX19" s="11">
        <v>56</v>
      </c>
      <c r="FY19" s="11">
        <v>60</v>
      </c>
      <c r="FZ19" s="11">
        <v>52</v>
      </c>
      <c r="GA19" s="11">
        <v>50</v>
      </c>
      <c r="GB19" s="11">
        <v>50</v>
      </c>
      <c r="GC19" s="11">
        <v>50</v>
      </c>
      <c r="GD19" s="12">
        <v>49</v>
      </c>
    </row>
    <row r="20" spans="1:186" x14ac:dyDescent="0.25">
      <c r="A20" s="9" t="s">
        <v>13</v>
      </c>
      <c r="B20" s="10">
        <v>8</v>
      </c>
      <c r="C20" s="15" t="s">
        <v>21</v>
      </c>
      <c r="D20" s="9">
        <v>24496</v>
      </c>
      <c r="E20" s="11">
        <v>24816</v>
      </c>
      <c r="F20" s="11">
        <v>26231</v>
      </c>
      <c r="G20" s="11">
        <v>27294</v>
      </c>
      <c r="H20" s="11">
        <v>28659</v>
      </c>
      <c r="I20" s="11">
        <v>29422</v>
      </c>
      <c r="J20" s="11">
        <v>30496</v>
      </c>
      <c r="K20" s="11">
        <v>30600</v>
      </c>
      <c r="L20" s="11">
        <v>31282</v>
      </c>
      <c r="M20" s="11">
        <v>32749</v>
      </c>
      <c r="N20" s="11">
        <v>32989</v>
      </c>
      <c r="O20" s="11">
        <v>33553</v>
      </c>
      <c r="P20" s="11">
        <v>34127</v>
      </c>
      <c r="Q20" s="11">
        <v>34117</v>
      </c>
      <c r="R20" s="11">
        <v>34179</v>
      </c>
      <c r="S20" s="11">
        <v>34640</v>
      </c>
      <c r="T20" s="11">
        <v>34025</v>
      </c>
      <c r="U20" s="11">
        <v>33910</v>
      </c>
      <c r="V20" s="11">
        <v>33985</v>
      </c>
      <c r="W20" s="11">
        <v>33454</v>
      </c>
      <c r="X20" s="11">
        <v>33693</v>
      </c>
      <c r="Y20" s="11">
        <v>33152</v>
      </c>
      <c r="Z20" s="11">
        <v>32899</v>
      </c>
      <c r="AA20" s="11">
        <v>32545</v>
      </c>
      <c r="AB20" s="11">
        <v>31694</v>
      </c>
      <c r="AC20" s="11">
        <v>31470</v>
      </c>
      <c r="AD20" s="11">
        <v>30832</v>
      </c>
      <c r="AE20" s="11">
        <v>30445</v>
      </c>
      <c r="AF20" s="11">
        <v>29953</v>
      </c>
      <c r="AG20" s="11">
        <v>28980</v>
      </c>
      <c r="AH20" s="11">
        <v>28250</v>
      </c>
      <c r="AI20" s="11">
        <v>27514</v>
      </c>
      <c r="AJ20" s="11">
        <v>26744</v>
      </c>
      <c r="AK20" s="11">
        <v>26270</v>
      </c>
      <c r="AL20" s="11">
        <v>25234</v>
      </c>
      <c r="AM20" s="11">
        <v>24775</v>
      </c>
      <c r="AN20" s="11">
        <v>24107</v>
      </c>
      <c r="AO20" s="11">
        <v>23345</v>
      </c>
      <c r="AP20" s="11">
        <v>23107</v>
      </c>
      <c r="AQ20" s="11">
        <v>22300</v>
      </c>
      <c r="AR20" s="11">
        <v>21934</v>
      </c>
      <c r="AS20" s="11">
        <v>21085</v>
      </c>
      <c r="AT20" s="11">
        <v>20630</v>
      </c>
      <c r="AU20" s="11">
        <v>20046</v>
      </c>
      <c r="AV20" s="11">
        <v>19253</v>
      </c>
      <c r="AW20" s="11">
        <v>18805</v>
      </c>
      <c r="AX20" s="11">
        <v>18204</v>
      </c>
      <c r="AY20" s="11">
        <v>17694</v>
      </c>
      <c r="AZ20" s="11">
        <v>17230</v>
      </c>
      <c r="BA20" s="11">
        <v>16825</v>
      </c>
      <c r="BB20" s="11">
        <v>16250</v>
      </c>
      <c r="BC20" s="11">
        <v>15414</v>
      </c>
      <c r="BD20" s="11">
        <v>14973</v>
      </c>
      <c r="BE20" s="11">
        <v>14547</v>
      </c>
      <c r="BF20" s="11">
        <v>13978</v>
      </c>
      <c r="BG20" s="11">
        <v>13557</v>
      </c>
      <c r="BH20" s="11">
        <v>13290</v>
      </c>
      <c r="BI20" s="11">
        <v>12829</v>
      </c>
      <c r="BJ20" s="11">
        <v>12641</v>
      </c>
      <c r="BK20" s="11">
        <v>12287</v>
      </c>
      <c r="BL20" s="11">
        <v>11773</v>
      </c>
      <c r="BM20" s="11">
        <v>11663</v>
      </c>
      <c r="BN20" s="11">
        <v>11139</v>
      </c>
      <c r="BO20" s="11">
        <v>10994</v>
      </c>
      <c r="BP20" s="11">
        <v>10746</v>
      </c>
      <c r="BQ20" s="11">
        <v>10308</v>
      </c>
      <c r="BR20" s="11">
        <v>10215</v>
      </c>
      <c r="BS20" s="11">
        <v>9722</v>
      </c>
      <c r="BT20" s="11">
        <v>9425</v>
      </c>
      <c r="BU20" s="11">
        <v>9407</v>
      </c>
      <c r="BV20" s="11">
        <v>9245</v>
      </c>
      <c r="BW20" s="11">
        <v>8994</v>
      </c>
      <c r="BX20" s="11">
        <v>8646</v>
      </c>
      <c r="BY20" s="11">
        <v>8411</v>
      </c>
      <c r="BZ20" s="11">
        <v>8127</v>
      </c>
      <c r="CA20" s="11">
        <v>7853</v>
      </c>
      <c r="CB20" s="11">
        <v>7579</v>
      </c>
      <c r="CC20" s="11">
        <v>7379</v>
      </c>
      <c r="CD20" s="11">
        <v>7120</v>
      </c>
      <c r="CE20" s="11">
        <v>6834</v>
      </c>
      <c r="CF20" s="11">
        <v>6648</v>
      </c>
      <c r="CG20" s="11">
        <v>6352</v>
      </c>
      <c r="CH20" s="11">
        <v>6198</v>
      </c>
      <c r="CI20" s="11">
        <v>5976</v>
      </c>
      <c r="CJ20" s="11">
        <v>5737</v>
      </c>
      <c r="CK20" s="11">
        <v>5461</v>
      </c>
      <c r="CL20" s="11">
        <v>5315</v>
      </c>
      <c r="CM20" s="11">
        <v>5134</v>
      </c>
      <c r="CN20" s="11">
        <v>4939</v>
      </c>
      <c r="CO20" s="11">
        <v>4767</v>
      </c>
      <c r="CP20" s="11">
        <v>4596</v>
      </c>
      <c r="CQ20" s="11">
        <v>4455</v>
      </c>
      <c r="CR20" s="11">
        <v>4366</v>
      </c>
      <c r="CS20" s="11">
        <v>4167</v>
      </c>
      <c r="CT20" s="11">
        <v>3999</v>
      </c>
      <c r="CU20" s="11">
        <v>3843</v>
      </c>
      <c r="CV20" s="11">
        <v>3720</v>
      </c>
      <c r="CW20" s="11">
        <v>3555</v>
      </c>
      <c r="CX20" s="11">
        <v>3437</v>
      </c>
      <c r="CY20" s="11">
        <v>3332</v>
      </c>
      <c r="CZ20" s="11">
        <v>3138</v>
      </c>
      <c r="DA20" s="11">
        <v>3004</v>
      </c>
      <c r="DB20" s="11">
        <v>2865</v>
      </c>
      <c r="DC20" s="11">
        <v>2774</v>
      </c>
      <c r="DD20" s="11">
        <v>2651</v>
      </c>
      <c r="DE20" s="11">
        <v>2573</v>
      </c>
      <c r="DF20" s="11">
        <v>2470</v>
      </c>
      <c r="DG20" s="11">
        <v>2373</v>
      </c>
      <c r="DH20" s="11">
        <v>2286</v>
      </c>
      <c r="DI20" s="11">
        <v>2221</v>
      </c>
      <c r="DJ20" s="11">
        <v>2121</v>
      </c>
      <c r="DK20" s="11">
        <v>2043</v>
      </c>
      <c r="DL20" s="11">
        <v>1965</v>
      </c>
      <c r="DM20" s="11">
        <v>1900</v>
      </c>
      <c r="DN20" s="11">
        <v>1836</v>
      </c>
      <c r="DO20" s="11">
        <v>1768</v>
      </c>
      <c r="DP20" s="11">
        <v>1709</v>
      </c>
      <c r="DQ20" s="11">
        <v>1682</v>
      </c>
      <c r="DR20" s="11">
        <v>1582</v>
      </c>
      <c r="DS20" s="11">
        <v>1530</v>
      </c>
      <c r="DT20" s="11">
        <v>1428</v>
      </c>
      <c r="DU20" s="11">
        <v>1394</v>
      </c>
      <c r="DV20" s="11">
        <v>1331</v>
      </c>
      <c r="DW20" s="11">
        <v>1285</v>
      </c>
      <c r="DX20" s="11">
        <v>1266</v>
      </c>
      <c r="DY20" s="11">
        <v>1185</v>
      </c>
      <c r="DZ20" s="11">
        <v>1106</v>
      </c>
      <c r="EA20" s="11">
        <v>1051</v>
      </c>
      <c r="EB20" s="11">
        <v>1019</v>
      </c>
      <c r="EC20" s="11">
        <v>974</v>
      </c>
      <c r="ED20" s="11">
        <v>922</v>
      </c>
      <c r="EE20" s="11">
        <v>889</v>
      </c>
      <c r="EF20" s="11">
        <v>849</v>
      </c>
      <c r="EG20" s="11">
        <v>803</v>
      </c>
      <c r="EH20" s="11">
        <v>780</v>
      </c>
      <c r="EI20" s="11">
        <v>732</v>
      </c>
      <c r="EJ20" s="11">
        <v>730</v>
      </c>
      <c r="EK20" s="11">
        <v>684</v>
      </c>
      <c r="EL20" s="11">
        <v>681</v>
      </c>
      <c r="EM20" s="11">
        <v>641</v>
      </c>
      <c r="EN20" s="11">
        <v>615</v>
      </c>
      <c r="EO20" s="11">
        <v>599</v>
      </c>
      <c r="EP20" s="11">
        <v>578</v>
      </c>
      <c r="EQ20" s="11">
        <v>545</v>
      </c>
      <c r="ER20" s="11">
        <v>515</v>
      </c>
      <c r="ES20" s="11">
        <v>500</v>
      </c>
      <c r="ET20" s="11">
        <v>475</v>
      </c>
      <c r="EU20" s="11">
        <v>448</v>
      </c>
      <c r="EV20" s="11">
        <v>410</v>
      </c>
      <c r="EW20" s="11">
        <v>400</v>
      </c>
      <c r="EX20" s="11">
        <v>389</v>
      </c>
      <c r="EY20" s="11">
        <v>363</v>
      </c>
      <c r="EZ20" s="11">
        <v>343</v>
      </c>
      <c r="FA20" s="11">
        <v>311</v>
      </c>
      <c r="FB20" s="11">
        <v>310</v>
      </c>
      <c r="FC20" s="11">
        <v>304</v>
      </c>
      <c r="FD20" s="11">
        <v>286</v>
      </c>
      <c r="FE20" s="11">
        <v>285</v>
      </c>
      <c r="FF20" s="11">
        <v>277</v>
      </c>
      <c r="FG20" s="11">
        <v>275</v>
      </c>
      <c r="FH20" s="11">
        <v>253</v>
      </c>
      <c r="FI20" s="11">
        <v>248</v>
      </c>
      <c r="FJ20" s="11">
        <v>237</v>
      </c>
      <c r="FK20" s="11">
        <v>238</v>
      </c>
      <c r="FL20" s="11">
        <v>237</v>
      </c>
      <c r="FM20" s="11">
        <v>220</v>
      </c>
      <c r="FN20" s="11">
        <v>215</v>
      </c>
      <c r="FO20" s="11">
        <v>204</v>
      </c>
      <c r="FP20" s="11">
        <v>203</v>
      </c>
      <c r="FQ20" s="11">
        <v>198</v>
      </c>
      <c r="FR20" s="11">
        <v>192</v>
      </c>
      <c r="FS20" s="11">
        <v>178</v>
      </c>
      <c r="FT20" s="11">
        <v>169</v>
      </c>
      <c r="FU20" s="11">
        <v>164</v>
      </c>
      <c r="FV20" s="11">
        <v>150</v>
      </c>
      <c r="FW20" s="11">
        <v>146</v>
      </c>
      <c r="FX20" s="11">
        <v>133</v>
      </c>
      <c r="FY20" s="11">
        <v>130</v>
      </c>
      <c r="FZ20" s="11">
        <v>122</v>
      </c>
      <c r="GA20" s="11">
        <v>117</v>
      </c>
      <c r="GB20" s="11">
        <v>118</v>
      </c>
      <c r="GC20" s="11">
        <v>112</v>
      </c>
      <c r="GD20" s="12">
        <v>109</v>
      </c>
    </row>
    <row r="21" spans="1:186" x14ac:dyDescent="0.25">
      <c r="A21" s="9" t="s">
        <v>13</v>
      </c>
      <c r="B21" s="10">
        <v>9</v>
      </c>
      <c r="C21" s="15" t="s">
        <v>22</v>
      </c>
      <c r="D21" s="9">
        <v>2268</v>
      </c>
      <c r="E21" s="11">
        <v>2361</v>
      </c>
      <c r="F21" s="11">
        <v>2494</v>
      </c>
      <c r="G21" s="11">
        <v>2598</v>
      </c>
      <c r="H21" s="11">
        <v>2745</v>
      </c>
      <c r="I21" s="11">
        <v>2902</v>
      </c>
      <c r="J21" s="11">
        <v>3013</v>
      </c>
      <c r="K21" s="11">
        <v>3041</v>
      </c>
      <c r="L21" s="11">
        <v>3194</v>
      </c>
      <c r="M21" s="11">
        <v>3303</v>
      </c>
      <c r="N21" s="11">
        <v>3320</v>
      </c>
      <c r="O21" s="11">
        <v>3442</v>
      </c>
      <c r="P21" s="11">
        <v>3494</v>
      </c>
      <c r="Q21" s="11">
        <v>3511</v>
      </c>
      <c r="R21" s="11">
        <v>3536</v>
      </c>
      <c r="S21" s="11">
        <v>3621</v>
      </c>
      <c r="T21" s="11">
        <v>3580</v>
      </c>
      <c r="U21" s="11">
        <v>3612</v>
      </c>
      <c r="V21" s="11">
        <v>3620</v>
      </c>
      <c r="W21" s="11">
        <v>3612</v>
      </c>
      <c r="X21" s="11">
        <v>3641</v>
      </c>
      <c r="Y21" s="11">
        <v>3630</v>
      </c>
      <c r="Z21" s="11">
        <v>3645</v>
      </c>
      <c r="AA21" s="11">
        <v>3629</v>
      </c>
      <c r="AB21" s="11">
        <v>3545</v>
      </c>
      <c r="AC21" s="11">
        <v>3595</v>
      </c>
      <c r="AD21" s="11">
        <v>3572</v>
      </c>
      <c r="AE21" s="11">
        <v>3621</v>
      </c>
      <c r="AF21" s="11">
        <v>3588</v>
      </c>
      <c r="AG21" s="11">
        <v>3552</v>
      </c>
      <c r="AH21" s="11">
        <v>3529</v>
      </c>
      <c r="AI21" s="11">
        <v>3534</v>
      </c>
      <c r="AJ21" s="11">
        <v>3522</v>
      </c>
      <c r="AK21" s="11">
        <v>3557</v>
      </c>
      <c r="AL21" s="11">
        <v>3540</v>
      </c>
      <c r="AM21" s="11">
        <v>3623</v>
      </c>
      <c r="AN21" s="11">
        <v>3629</v>
      </c>
      <c r="AO21" s="11">
        <v>3710</v>
      </c>
      <c r="AP21" s="11">
        <v>3827</v>
      </c>
      <c r="AQ21" s="11">
        <v>3949</v>
      </c>
      <c r="AR21" s="11">
        <v>4132</v>
      </c>
      <c r="AS21" s="11">
        <v>4226</v>
      </c>
      <c r="AT21" s="11">
        <v>4458</v>
      </c>
      <c r="AU21" s="11">
        <v>4643</v>
      </c>
      <c r="AV21" s="11">
        <v>4855</v>
      </c>
      <c r="AW21" s="11">
        <v>5193</v>
      </c>
      <c r="AX21" s="11">
        <v>5488</v>
      </c>
      <c r="AY21" s="11">
        <v>5862</v>
      </c>
      <c r="AZ21" s="11">
        <v>6266</v>
      </c>
      <c r="BA21" s="11">
        <v>6727</v>
      </c>
      <c r="BB21" s="11">
        <v>7125</v>
      </c>
      <c r="BC21" s="11">
        <v>7412</v>
      </c>
      <c r="BD21" s="11">
        <v>7933</v>
      </c>
      <c r="BE21" s="11">
        <v>8593</v>
      </c>
      <c r="BF21" s="11">
        <v>9202</v>
      </c>
      <c r="BG21" s="11">
        <v>9775</v>
      </c>
      <c r="BH21" s="11">
        <v>10597</v>
      </c>
      <c r="BI21" s="11">
        <v>11198</v>
      </c>
      <c r="BJ21" s="11">
        <v>12023</v>
      </c>
      <c r="BK21" s="11">
        <v>12904</v>
      </c>
      <c r="BL21" s="11">
        <v>13743</v>
      </c>
      <c r="BM21" s="11">
        <v>14813</v>
      </c>
      <c r="BN21" s="11">
        <v>15591</v>
      </c>
      <c r="BO21" s="11">
        <v>16552</v>
      </c>
      <c r="BP21" s="11">
        <v>17654</v>
      </c>
      <c r="BQ21" s="11">
        <v>18460</v>
      </c>
      <c r="BR21" s="11">
        <v>20005</v>
      </c>
      <c r="BS21" s="11">
        <v>20392</v>
      </c>
      <c r="BT21" s="11">
        <v>21603</v>
      </c>
      <c r="BU21" s="11">
        <v>22917</v>
      </c>
      <c r="BV21" s="11">
        <v>24298</v>
      </c>
      <c r="BW21" s="11">
        <v>25040</v>
      </c>
      <c r="BX21" s="11">
        <v>25752</v>
      </c>
      <c r="BY21" s="11">
        <v>26438</v>
      </c>
      <c r="BZ21" s="11">
        <v>27109</v>
      </c>
      <c r="CA21" s="11">
        <v>27939</v>
      </c>
      <c r="CB21" s="11">
        <v>28078</v>
      </c>
      <c r="CC21" s="11">
        <v>28650</v>
      </c>
      <c r="CD21" s="11">
        <v>29268</v>
      </c>
      <c r="CE21" s="11">
        <v>29301</v>
      </c>
      <c r="CF21" s="11">
        <v>29884</v>
      </c>
      <c r="CG21" s="11">
        <v>30164</v>
      </c>
      <c r="CH21" s="11">
        <v>30213</v>
      </c>
      <c r="CI21" s="11">
        <v>30372</v>
      </c>
      <c r="CJ21" s="11">
        <v>30045</v>
      </c>
      <c r="CK21" s="11">
        <v>30280</v>
      </c>
      <c r="CL21" s="11">
        <v>30178</v>
      </c>
      <c r="CM21" s="11">
        <v>29960</v>
      </c>
      <c r="CN21" s="11">
        <v>29703</v>
      </c>
      <c r="CO21" s="11">
        <v>29627</v>
      </c>
      <c r="CP21" s="11">
        <v>29431</v>
      </c>
      <c r="CQ21" s="11">
        <v>29217</v>
      </c>
      <c r="CR21" s="11">
        <v>28999</v>
      </c>
      <c r="CS21" s="11">
        <v>28559</v>
      </c>
      <c r="CT21" s="11">
        <v>28317</v>
      </c>
      <c r="CU21" s="11">
        <v>27764</v>
      </c>
      <c r="CV21" s="11">
        <v>27682</v>
      </c>
      <c r="CW21" s="11">
        <v>27045</v>
      </c>
      <c r="CX21" s="11">
        <v>26315</v>
      </c>
      <c r="CY21" s="11">
        <v>26270</v>
      </c>
      <c r="CZ21" s="11">
        <v>25278</v>
      </c>
      <c r="DA21" s="11">
        <v>24582</v>
      </c>
      <c r="DB21" s="11">
        <v>24035</v>
      </c>
      <c r="DC21" s="11">
        <v>23476</v>
      </c>
      <c r="DD21" s="11">
        <v>22732</v>
      </c>
      <c r="DE21" s="11">
        <v>22653</v>
      </c>
      <c r="DF21" s="11">
        <v>22004</v>
      </c>
      <c r="DG21" s="11">
        <v>21474</v>
      </c>
      <c r="DH21" s="11">
        <v>21037</v>
      </c>
      <c r="DI21" s="11">
        <v>20900</v>
      </c>
      <c r="DJ21" s="11">
        <v>20334</v>
      </c>
      <c r="DK21" s="11">
        <v>19578</v>
      </c>
      <c r="DL21" s="11">
        <v>19154</v>
      </c>
      <c r="DM21" s="11">
        <v>18916</v>
      </c>
      <c r="DN21" s="11">
        <v>18461</v>
      </c>
      <c r="DO21" s="11">
        <v>17823</v>
      </c>
      <c r="DP21" s="11">
        <v>17370</v>
      </c>
      <c r="DQ21" s="11">
        <v>17206</v>
      </c>
      <c r="DR21" s="11">
        <v>16519</v>
      </c>
      <c r="DS21" s="11">
        <v>16067</v>
      </c>
      <c r="DT21" s="11">
        <v>15380</v>
      </c>
      <c r="DU21" s="11">
        <v>15079</v>
      </c>
      <c r="DV21" s="11">
        <v>14685</v>
      </c>
      <c r="DW21" s="11">
        <v>14104</v>
      </c>
      <c r="DX21" s="11">
        <v>14030</v>
      </c>
      <c r="DY21" s="11">
        <v>13350</v>
      </c>
      <c r="DZ21" s="11">
        <v>12604</v>
      </c>
      <c r="EA21" s="11">
        <v>12077</v>
      </c>
      <c r="EB21" s="11">
        <v>11817</v>
      </c>
      <c r="EC21" s="11">
        <v>11307</v>
      </c>
      <c r="ED21" s="11">
        <v>10865</v>
      </c>
      <c r="EE21" s="11">
        <v>10542</v>
      </c>
      <c r="EF21" s="11">
        <v>10250</v>
      </c>
      <c r="EG21" s="11">
        <v>9840</v>
      </c>
      <c r="EH21" s="11">
        <v>9471</v>
      </c>
      <c r="EI21" s="11">
        <v>9039</v>
      </c>
      <c r="EJ21" s="11">
        <v>8933</v>
      </c>
      <c r="EK21" s="11">
        <v>8522</v>
      </c>
      <c r="EL21" s="11">
        <v>8397</v>
      </c>
      <c r="EM21" s="11">
        <v>8176</v>
      </c>
      <c r="EN21" s="11">
        <v>7898</v>
      </c>
      <c r="EO21" s="11">
        <v>7652</v>
      </c>
      <c r="EP21" s="11">
        <v>7476</v>
      </c>
      <c r="EQ21" s="11">
        <v>7136</v>
      </c>
      <c r="ER21" s="11">
        <v>6764</v>
      </c>
      <c r="ES21" s="11">
        <v>6623</v>
      </c>
      <c r="ET21" s="11">
        <v>6136</v>
      </c>
      <c r="EU21" s="11">
        <v>5963</v>
      </c>
      <c r="EV21" s="11">
        <v>5632</v>
      </c>
      <c r="EW21" s="11">
        <v>5439</v>
      </c>
      <c r="EX21" s="11">
        <v>5175</v>
      </c>
      <c r="EY21" s="11">
        <v>4848</v>
      </c>
      <c r="EZ21" s="11">
        <v>4661</v>
      </c>
      <c r="FA21" s="11">
        <v>4411</v>
      </c>
      <c r="FB21" s="11">
        <v>4255</v>
      </c>
      <c r="FC21" s="11">
        <v>4157</v>
      </c>
      <c r="FD21" s="11">
        <v>4054</v>
      </c>
      <c r="FE21" s="11">
        <v>3943</v>
      </c>
      <c r="FF21" s="11">
        <v>3858</v>
      </c>
      <c r="FG21" s="11">
        <v>3768</v>
      </c>
      <c r="FH21" s="11">
        <v>3669</v>
      </c>
      <c r="FI21" s="11">
        <v>3509</v>
      </c>
      <c r="FJ21" s="11">
        <v>3444</v>
      </c>
      <c r="FK21" s="11">
        <v>3370</v>
      </c>
      <c r="FL21" s="11">
        <v>3329</v>
      </c>
      <c r="FM21" s="11">
        <v>3205</v>
      </c>
      <c r="FN21" s="11">
        <v>3130</v>
      </c>
      <c r="FO21" s="11">
        <v>2937</v>
      </c>
      <c r="FP21" s="11">
        <v>2901</v>
      </c>
      <c r="FQ21" s="11">
        <v>2839</v>
      </c>
      <c r="FR21" s="11">
        <v>2727</v>
      </c>
      <c r="FS21" s="11">
        <v>2597</v>
      </c>
      <c r="FT21" s="11">
        <v>2488</v>
      </c>
      <c r="FU21" s="11">
        <v>2393</v>
      </c>
      <c r="FV21" s="11">
        <v>2265</v>
      </c>
      <c r="FW21" s="11">
        <v>2184</v>
      </c>
      <c r="FX21" s="11">
        <v>1984</v>
      </c>
      <c r="FY21" s="11">
        <v>1953</v>
      </c>
      <c r="FZ21" s="11">
        <v>1858</v>
      </c>
      <c r="GA21" s="11">
        <v>1797</v>
      </c>
      <c r="GB21" s="11">
        <v>1737</v>
      </c>
      <c r="GC21" s="11">
        <v>1665</v>
      </c>
      <c r="GD21" s="12">
        <v>1635</v>
      </c>
    </row>
    <row r="22" spans="1:186" ht="15.75" thickBot="1" x14ac:dyDescent="0.3"/>
    <row r="23" spans="1:186" x14ac:dyDescent="0.25">
      <c r="A23" s="5"/>
      <c r="B23" s="6"/>
      <c r="C23" s="14" t="s">
        <v>12</v>
      </c>
      <c r="D23" s="5">
        <v>372</v>
      </c>
      <c r="E23" s="7">
        <v>373</v>
      </c>
      <c r="F23" s="7">
        <v>374</v>
      </c>
      <c r="G23" s="7">
        <v>375</v>
      </c>
      <c r="H23" s="7">
        <v>376</v>
      </c>
      <c r="I23" s="7">
        <v>377</v>
      </c>
      <c r="J23" s="7">
        <v>378</v>
      </c>
      <c r="K23" s="7">
        <v>379</v>
      </c>
      <c r="L23" s="7">
        <v>380</v>
      </c>
      <c r="M23" s="7">
        <v>381</v>
      </c>
      <c r="N23" s="7">
        <v>382</v>
      </c>
      <c r="O23" s="7">
        <v>383</v>
      </c>
      <c r="P23" s="7">
        <v>384</v>
      </c>
      <c r="Q23" s="7">
        <v>385</v>
      </c>
      <c r="R23" s="7">
        <v>386</v>
      </c>
      <c r="S23" s="7">
        <v>387</v>
      </c>
      <c r="T23" s="7">
        <v>388</v>
      </c>
      <c r="U23" s="7">
        <v>389</v>
      </c>
      <c r="V23" s="7">
        <v>390</v>
      </c>
      <c r="W23" s="7">
        <v>391</v>
      </c>
      <c r="X23" s="7">
        <v>392</v>
      </c>
      <c r="Y23" s="7">
        <v>393</v>
      </c>
      <c r="Z23" s="7">
        <v>394</v>
      </c>
      <c r="AA23" s="7">
        <v>395</v>
      </c>
      <c r="AB23" s="7">
        <v>396</v>
      </c>
      <c r="AC23" s="7">
        <v>397</v>
      </c>
      <c r="AD23" s="7">
        <v>398</v>
      </c>
      <c r="AE23" s="7">
        <v>399</v>
      </c>
      <c r="AF23" s="7">
        <v>400</v>
      </c>
      <c r="AG23" s="7">
        <v>401</v>
      </c>
      <c r="AH23" s="7">
        <v>402</v>
      </c>
      <c r="AI23" s="7">
        <v>403</v>
      </c>
      <c r="AJ23" s="7">
        <v>404</v>
      </c>
      <c r="AK23" s="7">
        <v>405</v>
      </c>
      <c r="AL23" s="7">
        <v>406</v>
      </c>
      <c r="AM23" s="7">
        <v>407</v>
      </c>
      <c r="AN23" s="7">
        <v>408</v>
      </c>
      <c r="AO23" s="7">
        <v>409</v>
      </c>
      <c r="AP23" s="7">
        <v>410</v>
      </c>
      <c r="AQ23" s="7">
        <v>411</v>
      </c>
      <c r="AR23" s="7">
        <v>412</v>
      </c>
      <c r="AS23" s="7">
        <v>413</v>
      </c>
      <c r="AT23" s="7">
        <v>414</v>
      </c>
      <c r="AU23" s="7">
        <v>415</v>
      </c>
      <c r="AV23" s="7">
        <v>416</v>
      </c>
      <c r="AW23" s="7">
        <v>417</v>
      </c>
      <c r="AX23" s="7">
        <v>418</v>
      </c>
      <c r="AY23" s="7">
        <v>419</v>
      </c>
      <c r="AZ23" s="7">
        <v>420</v>
      </c>
      <c r="BA23" s="7">
        <v>421</v>
      </c>
      <c r="BB23" s="7">
        <v>422</v>
      </c>
      <c r="BC23" s="7">
        <v>423</v>
      </c>
      <c r="BD23" s="7">
        <v>424</v>
      </c>
      <c r="BE23" s="7">
        <v>425</v>
      </c>
      <c r="BF23" s="7">
        <v>426</v>
      </c>
      <c r="BG23" s="7">
        <v>427</v>
      </c>
      <c r="BH23" s="7">
        <v>428</v>
      </c>
      <c r="BI23" s="7">
        <v>429</v>
      </c>
      <c r="BJ23" s="7">
        <v>430</v>
      </c>
      <c r="BK23" s="7">
        <v>431</v>
      </c>
      <c r="BL23" s="7">
        <v>432</v>
      </c>
      <c r="BM23" s="7">
        <v>433</v>
      </c>
      <c r="BN23" s="7">
        <v>434</v>
      </c>
      <c r="BO23" s="7">
        <v>435</v>
      </c>
      <c r="BP23" s="7">
        <v>436</v>
      </c>
      <c r="BQ23" s="7">
        <v>437</v>
      </c>
      <c r="BR23" s="7">
        <v>438</v>
      </c>
      <c r="BS23" s="7">
        <v>439</v>
      </c>
      <c r="BT23" s="7">
        <v>440</v>
      </c>
      <c r="BU23" s="7">
        <v>441</v>
      </c>
      <c r="BV23" s="7">
        <v>442</v>
      </c>
      <c r="BW23" s="7">
        <v>443</v>
      </c>
      <c r="BX23" s="7">
        <v>444</v>
      </c>
      <c r="BY23" s="7">
        <v>445</v>
      </c>
      <c r="BZ23" s="7">
        <v>446</v>
      </c>
      <c r="CA23" s="7">
        <v>447</v>
      </c>
      <c r="CB23" s="7">
        <v>448</v>
      </c>
      <c r="CC23" s="7">
        <v>449</v>
      </c>
      <c r="CD23" s="7">
        <v>450</v>
      </c>
      <c r="CE23" s="7">
        <v>451</v>
      </c>
      <c r="CF23" s="7">
        <v>452</v>
      </c>
      <c r="CG23" s="7">
        <v>453</v>
      </c>
      <c r="CH23" s="7">
        <v>454</v>
      </c>
      <c r="CI23" s="7">
        <v>455</v>
      </c>
      <c r="CJ23" s="7">
        <v>456</v>
      </c>
      <c r="CK23" s="7">
        <v>457</v>
      </c>
      <c r="CL23" s="7">
        <v>458</v>
      </c>
      <c r="CM23" s="7">
        <v>459</v>
      </c>
      <c r="CN23" s="7">
        <v>460</v>
      </c>
      <c r="CO23" s="7">
        <v>461</v>
      </c>
      <c r="CP23" s="7">
        <v>462</v>
      </c>
      <c r="CQ23" s="7">
        <v>463</v>
      </c>
      <c r="CR23" s="7">
        <v>464</v>
      </c>
      <c r="CS23" s="7">
        <v>465</v>
      </c>
      <c r="CT23" s="7">
        <v>466</v>
      </c>
      <c r="CU23" s="7">
        <v>467</v>
      </c>
      <c r="CV23" s="7">
        <v>468</v>
      </c>
      <c r="CW23" s="7">
        <v>469</v>
      </c>
      <c r="CX23" s="7">
        <v>470</v>
      </c>
      <c r="CY23" s="7">
        <v>471</v>
      </c>
      <c r="CZ23" s="7">
        <v>472</v>
      </c>
      <c r="DA23" s="7">
        <v>473</v>
      </c>
      <c r="DB23" s="7">
        <v>474</v>
      </c>
      <c r="DC23" s="7">
        <v>475</v>
      </c>
      <c r="DD23" s="7">
        <v>476</v>
      </c>
      <c r="DE23" s="7">
        <v>477</v>
      </c>
      <c r="DF23" s="7">
        <v>478</v>
      </c>
      <c r="DG23" s="7">
        <v>479</v>
      </c>
      <c r="DH23" s="7">
        <v>480</v>
      </c>
      <c r="DI23" s="7">
        <v>481</v>
      </c>
      <c r="DJ23" s="7">
        <v>482</v>
      </c>
      <c r="DK23" s="7">
        <v>483</v>
      </c>
      <c r="DL23" s="7">
        <v>484</v>
      </c>
      <c r="DM23" s="7">
        <v>485</v>
      </c>
      <c r="DN23" s="7">
        <v>486</v>
      </c>
      <c r="DO23" s="7">
        <v>487</v>
      </c>
      <c r="DP23" s="7">
        <v>488</v>
      </c>
      <c r="DQ23" s="7">
        <v>489</v>
      </c>
      <c r="DR23" s="7">
        <v>490</v>
      </c>
      <c r="DS23" s="7">
        <v>491</v>
      </c>
      <c r="DT23" s="7">
        <v>492</v>
      </c>
      <c r="DU23" s="7">
        <v>493</v>
      </c>
      <c r="DV23" s="7">
        <v>494</v>
      </c>
      <c r="DW23" s="7">
        <v>495</v>
      </c>
      <c r="DX23" s="7">
        <v>496</v>
      </c>
      <c r="DY23" s="7">
        <v>497</v>
      </c>
      <c r="DZ23" s="7">
        <v>498</v>
      </c>
      <c r="EA23" s="7">
        <v>499</v>
      </c>
      <c r="EB23" s="7">
        <v>500</v>
      </c>
      <c r="EC23" s="7">
        <v>501</v>
      </c>
      <c r="ED23" s="7">
        <v>502</v>
      </c>
      <c r="EE23" s="7">
        <v>503</v>
      </c>
      <c r="EF23" s="7">
        <v>504</v>
      </c>
      <c r="EG23" s="7">
        <v>505</v>
      </c>
      <c r="EH23" s="7">
        <v>506</v>
      </c>
      <c r="EI23" s="7">
        <v>507</v>
      </c>
      <c r="EJ23" s="7">
        <v>508</v>
      </c>
      <c r="EK23" s="7">
        <v>509</v>
      </c>
      <c r="EL23" s="7">
        <v>510</v>
      </c>
      <c r="EM23" s="7">
        <v>511</v>
      </c>
      <c r="EN23" s="7">
        <v>512</v>
      </c>
      <c r="EO23" s="7">
        <v>513</v>
      </c>
      <c r="EP23" s="7">
        <v>514</v>
      </c>
      <c r="EQ23" s="7">
        <v>515</v>
      </c>
      <c r="ER23" s="7">
        <v>516</v>
      </c>
      <c r="ES23" s="7">
        <v>517</v>
      </c>
      <c r="ET23" s="7">
        <v>518</v>
      </c>
      <c r="EU23" s="7">
        <v>519</v>
      </c>
      <c r="EV23" s="7">
        <v>520</v>
      </c>
      <c r="EW23" s="7">
        <v>521</v>
      </c>
      <c r="EX23" s="7">
        <v>522</v>
      </c>
      <c r="EY23" s="7">
        <v>523</v>
      </c>
      <c r="EZ23" s="7">
        <v>524</v>
      </c>
      <c r="FA23" s="7">
        <v>525</v>
      </c>
      <c r="FB23" s="7">
        <v>526</v>
      </c>
      <c r="FC23" s="7">
        <v>527</v>
      </c>
      <c r="FD23" s="7">
        <v>528</v>
      </c>
      <c r="FE23" s="7">
        <v>529</v>
      </c>
      <c r="FF23" s="7">
        <v>530</v>
      </c>
      <c r="FG23" s="7">
        <v>531</v>
      </c>
      <c r="FH23" s="7">
        <v>532</v>
      </c>
      <c r="FI23" s="7">
        <v>533</v>
      </c>
      <c r="FJ23" s="7">
        <v>534</v>
      </c>
      <c r="FK23" s="7">
        <v>535</v>
      </c>
      <c r="FL23" s="7">
        <v>536</v>
      </c>
      <c r="FM23" s="7">
        <v>537</v>
      </c>
      <c r="FN23" s="7">
        <v>538</v>
      </c>
      <c r="FO23" s="7">
        <v>539</v>
      </c>
      <c r="FP23" s="7">
        <v>540</v>
      </c>
      <c r="FQ23" s="7">
        <v>541</v>
      </c>
      <c r="FR23" s="7">
        <v>542</v>
      </c>
      <c r="FS23" s="7">
        <v>543</v>
      </c>
      <c r="FT23" s="7">
        <v>544</v>
      </c>
      <c r="FU23" s="7">
        <v>545</v>
      </c>
      <c r="FV23" s="7">
        <v>546</v>
      </c>
      <c r="FW23" s="7">
        <v>547</v>
      </c>
      <c r="FX23" s="7">
        <v>548</v>
      </c>
      <c r="FY23" s="7">
        <v>549</v>
      </c>
      <c r="FZ23" s="7">
        <v>550</v>
      </c>
      <c r="GA23" s="7">
        <v>551</v>
      </c>
      <c r="GB23" s="7">
        <v>552</v>
      </c>
      <c r="GC23" s="7">
        <v>553</v>
      </c>
      <c r="GD23" s="8">
        <v>554</v>
      </c>
    </row>
    <row r="24" spans="1:186" x14ac:dyDescent="0.25">
      <c r="A24" s="9" t="s">
        <v>13</v>
      </c>
      <c r="B24" s="10">
        <v>2</v>
      </c>
      <c r="C24" s="15" t="s">
        <v>15</v>
      </c>
      <c r="D24" s="9">
        <v>25602</v>
      </c>
      <c r="E24" s="11">
        <v>25982</v>
      </c>
      <c r="F24" s="11">
        <v>27573</v>
      </c>
      <c r="G24" s="11">
        <v>28646</v>
      </c>
      <c r="H24" s="11">
        <v>30116</v>
      </c>
      <c r="I24" s="11">
        <v>31003</v>
      </c>
      <c r="J24" s="11">
        <v>32212</v>
      </c>
      <c r="K24" s="11">
        <v>32305</v>
      </c>
      <c r="L24" s="11">
        <v>33178</v>
      </c>
      <c r="M24" s="11">
        <v>34438</v>
      </c>
      <c r="N24" s="11">
        <v>34315</v>
      </c>
      <c r="O24" s="11">
        <v>34917</v>
      </c>
      <c r="P24" s="11">
        <v>35822</v>
      </c>
      <c r="Q24" s="11">
        <v>35578</v>
      </c>
      <c r="R24" s="11">
        <v>35764</v>
      </c>
      <c r="S24" s="11">
        <v>36097</v>
      </c>
      <c r="T24" s="11">
        <v>35597</v>
      </c>
      <c r="U24" s="11">
        <v>35708</v>
      </c>
      <c r="V24" s="11">
        <v>35338</v>
      </c>
      <c r="W24" s="11">
        <v>34923</v>
      </c>
      <c r="X24" s="11">
        <v>34810</v>
      </c>
      <c r="Y24" s="11">
        <v>34214</v>
      </c>
      <c r="Z24" s="11">
        <v>33839</v>
      </c>
      <c r="AA24" s="11">
        <v>33598</v>
      </c>
      <c r="AB24" s="11">
        <v>32801</v>
      </c>
      <c r="AC24" s="11">
        <v>32841</v>
      </c>
      <c r="AD24" s="11">
        <v>32000</v>
      </c>
      <c r="AE24" s="11">
        <v>31448</v>
      </c>
      <c r="AF24" s="11">
        <v>30962</v>
      </c>
      <c r="AG24" s="11">
        <v>30060</v>
      </c>
      <c r="AH24" s="11">
        <v>29389</v>
      </c>
      <c r="AI24" s="11">
        <v>28472</v>
      </c>
      <c r="AJ24" s="11">
        <v>27553</v>
      </c>
      <c r="AK24" s="11">
        <v>27092</v>
      </c>
      <c r="AL24" s="11">
        <v>26086</v>
      </c>
      <c r="AM24" s="11">
        <v>25401</v>
      </c>
      <c r="AN24" s="11">
        <v>24789</v>
      </c>
      <c r="AO24" s="11">
        <v>24151</v>
      </c>
      <c r="AP24" s="11">
        <v>23621</v>
      </c>
      <c r="AQ24" s="11">
        <v>22835</v>
      </c>
      <c r="AR24" s="11">
        <v>22522</v>
      </c>
      <c r="AS24" s="11">
        <v>21641</v>
      </c>
      <c r="AT24" s="11">
        <v>21252</v>
      </c>
      <c r="AU24" s="11">
        <v>20419</v>
      </c>
      <c r="AV24" s="11">
        <v>19764</v>
      </c>
      <c r="AW24" s="11">
        <v>19373</v>
      </c>
      <c r="AX24" s="11">
        <v>18911</v>
      </c>
      <c r="AY24" s="11">
        <v>18200</v>
      </c>
      <c r="AZ24" s="11">
        <v>17727</v>
      </c>
      <c r="BA24" s="11">
        <v>17250</v>
      </c>
      <c r="BB24" s="11">
        <v>16363</v>
      </c>
      <c r="BC24" s="11">
        <v>15757</v>
      </c>
      <c r="BD24" s="11">
        <v>15025</v>
      </c>
      <c r="BE24" s="11">
        <v>14808</v>
      </c>
      <c r="BF24" s="11">
        <v>14283</v>
      </c>
      <c r="BG24" s="11">
        <v>13779</v>
      </c>
      <c r="BH24" s="11">
        <v>13528</v>
      </c>
      <c r="BI24" s="11">
        <v>12896</v>
      </c>
      <c r="BJ24" s="11">
        <v>12533</v>
      </c>
      <c r="BK24" s="11">
        <v>12121</v>
      </c>
      <c r="BL24" s="11">
        <v>11765</v>
      </c>
      <c r="BM24" s="11">
        <v>11497</v>
      </c>
      <c r="BN24" s="11">
        <v>11021</v>
      </c>
      <c r="BO24" s="11">
        <v>10655</v>
      </c>
      <c r="BP24" s="11">
        <v>10533</v>
      </c>
      <c r="BQ24" s="11">
        <v>9989</v>
      </c>
      <c r="BR24" s="11">
        <v>9871</v>
      </c>
      <c r="BS24" s="11">
        <v>9237</v>
      </c>
      <c r="BT24" s="11">
        <v>9008</v>
      </c>
      <c r="BU24" s="11">
        <v>8851</v>
      </c>
      <c r="BV24" s="11">
        <v>8666</v>
      </c>
      <c r="BW24" s="11">
        <v>8296</v>
      </c>
      <c r="BX24" s="11">
        <v>7986</v>
      </c>
      <c r="BY24" s="11">
        <v>7729</v>
      </c>
      <c r="BZ24" s="11">
        <v>7445</v>
      </c>
      <c r="CA24" s="11">
        <v>7135</v>
      </c>
      <c r="CB24" s="11">
        <v>6774</v>
      </c>
      <c r="CC24" s="11">
        <v>6534</v>
      </c>
      <c r="CD24" s="11">
        <v>6243</v>
      </c>
      <c r="CE24" s="11">
        <v>5947</v>
      </c>
      <c r="CF24" s="11">
        <v>5715</v>
      </c>
      <c r="CG24" s="11">
        <v>5528</v>
      </c>
      <c r="CH24" s="11">
        <v>5284</v>
      </c>
      <c r="CI24" s="11">
        <v>5034</v>
      </c>
      <c r="CJ24" s="11">
        <v>4823</v>
      </c>
      <c r="CK24" s="11">
        <v>4622</v>
      </c>
      <c r="CL24" s="11">
        <v>4401</v>
      </c>
      <c r="CM24" s="11">
        <v>4200</v>
      </c>
      <c r="CN24" s="11">
        <v>4024</v>
      </c>
      <c r="CO24" s="11">
        <v>3850</v>
      </c>
      <c r="CP24" s="11">
        <v>3701</v>
      </c>
      <c r="CQ24" s="11">
        <v>3561</v>
      </c>
      <c r="CR24" s="11">
        <v>3444</v>
      </c>
      <c r="CS24" s="11">
        <v>3254</v>
      </c>
      <c r="CT24" s="11">
        <v>3094</v>
      </c>
      <c r="CU24" s="11">
        <v>2945</v>
      </c>
      <c r="CV24" s="11">
        <v>2877</v>
      </c>
      <c r="CW24" s="11">
        <v>2710</v>
      </c>
      <c r="CX24" s="11">
        <v>2567</v>
      </c>
      <c r="CY24" s="11">
        <v>2480</v>
      </c>
      <c r="CZ24" s="11">
        <v>2332</v>
      </c>
      <c r="DA24" s="11">
        <v>2257</v>
      </c>
      <c r="DB24" s="11">
        <v>2133</v>
      </c>
      <c r="DC24" s="11">
        <v>2047</v>
      </c>
      <c r="DD24" s="11">
        <v>1909</v>
      </c>
      <c r="DE24" s="11">
        <v>1871</v>
      </c>
      <c r="DF24" s="11">
        <v>1776</v>
      </c>
      <c r="DG24" s="11">
        <v>1696</v>
      </c>
      <c r="DH24" s="11">
        <v>1628</v>
      </c>
      <c r="DI24" s="11">
        <v>1561</v>
      </c>
      <c r="DJ24" s="11">
        <v>1521</v>
      </c>
      <c r="DK24" s="11">
        <v>1456</v>
      </c>
      <c r="DL24" s="11">
        <v>1373</v>
      </c>
      <c r="DM24" s="11">
        <v>1313</v>
      </c>
      <c r="DN24" s="11">
        <v>1274</v>
      </c>
      <c r="DO24" s="11">
        <v>1214</v>
      </c>
      <c r="DP24" s="11">
        <v>1142</v>
      </c>
      <c r="DQ24" s="11">
        <v>1131</v>
      </c>
      <c r="DR24" s="11">
        <v>1059</v>
      </c>
      <c r="DS24" s="11">
        <v>1014</v>
      </c>
      <c r="DT24" s="11">
        <v>970</v>
      </c>
      <c r="DU24" s="11">
        <v>926</v>
      </c>
      <c r="DV24" s="11">
        <v>897</v>
      </c>
      <c r="DW24" s="11">
        <v>853</v>
      </c>
      <c r="DX24" s="11">
        <v>826</v>
      </c>
      <c r="DY24" s="11">
        <v>776</v>
      </c>
      <c r="DZ24" s="11">
        <v>728</v>
      </c>
      <c r="EA24" s="11">
        <v>680</v>
      </c>
      <c r="EB24" s="11">
        <v>667</v>
      </c>
      <c r="EC24" s="11">
        <v>638</v>
      </c>
      <c r="ED24" s="11">
        <v>604</v>
      </c>
      <c r="EE24" s="11">
        <v>569</v>
      </c>
      <c r="EF24" s="11">
        <v>538</v>
      </c>
      <c r="EG24" s="11">
        <v>518</v>
      </c>
      <c r="EH24" s="11">
        <v>497</v>
      </c>
      <c r="EI24" s="11">
        <v>468</v>
      </c>
      <c r="EJ24" s="11">
        <v>468</v>
      </c>
      <c r="EK24" s="11">
        <v>431</v>
      </c>
      <c r="EL24" s="11">
        <v>428</v>
      </c>
      <c r="EM24" s="11">
        <v>402</v>
      </c>
      <c r="EN24" s="11">
        <v>386</v>
      </c>
      <c r="EO24" s="11">
        <v>362</v>
      </c>
      <c r="EP24" s="11">
        <v>358</v>
      </c>
      <c r="EQ24" s="11">
        <v>345</v>
      </c>
      <c r="ER24" s="11">
        <v>321</v>
      </c>
      <c r="ES24" s="11">
        <v>311</v>
      </c>
      <c r="ET24" s="11">
        <v>287</v>
      </c>
      <c r="EU24" s="11">
        <v>273</v>
      </c>
      <c r="EV24" s="11">
        <v>261</v>
      </c>
      <c r="EW24" s="11">
        <v>263</v>
      </c>
      <c r="EX24" s="11">
        <v>238</v>
      </c>
      <c r="EY24" s="11">
        <v>227</v>
      </c>
      <c r="EZ24" s="11">
        <v>214</v>
      </c>
      <c r="FA24" s="11">
        <v>201</v>
      </c>
      <c r="FB24" s="11">
        <v>192</v>
      </c>
      <c r="FC24" s="11">
        <v>190</v>
      </c>
      <c r="FD24" s="11">
        <v>183</v>
      </c>
      <c r="FE24" s="11">
        <v>175</v>
      </c>
      <c r="FF24" s="11">
        <v>174</v>
      </c>
      <c r="FG24" s="11">
        <v>165</v>
      </c>
      <c r="FH24" s="11">
        <v>162</v>
      </c>
      <c r="FI24" s="11">
        <v>154</v>
      </c>
      <c r="FJ24" s="11">
        <v>145</v>
      </c>
      <c r="FK24" s="11">
        <v>148</v>
      </c>
      <c r="FL24" s="11">
        <v>149</v>
      </c>
      <c r="FM24" s="11">
        <v>141</v>
      </c>
      <c r="FN24" s="11">
        <v>141</v>
      </c>
      <c r="FO24" s="11">
        <v>128</v>
      </c>
      <c r="FP24" s="11">
        <v>121</v>
      </c>
      <c r="FQ24" s="11">
        <v>122</v>
      </c>
      <c r="FR24" s="11">
        <v>121</v>
      </c>
      <c r="FS24" s="11">
        <v>113</v>
      </c>
      <c r="FT24" s="11">
        <v>112</v>
      </c>
      <c r="FU24" s="11">
        <v>109</v>
      </c>
      <c r="FV24" s="11">
        <v>98</v>
      </c>
      <c r="FW24" s="11">
        <v>94</v>
      </c>
      <c r="FX24" s="11">
        <v>85</v>
      </c>
      <c r="FY24" s="11">
        <v>84</v>
      </c>
      <c r="FZ24" s="11">
        <v>81</v>
      </c>
      <c r="GA24" s="11">
        <v>81</v>
      </c>
      <c r="GB24" s="11">
        <v>74</v>
      </c>
      <c r="GC24" s="11">
        <v>75</v>
      </c>
      <c r="GD24" s="12">
        <v>74</v>
      </c>
    </row>
    <row r="25" spans="1:186" x14ac:dyDescent="0.25">
      <c r="A25" s="9" t="s">
        <v>13</v>
      </c>
      <c r="B25" s="10">
        <v>3</v>
      </c>
      <c r="C25" s="15" t="s">
        <v>16</v>
      </c>
      <c r="D25" s="9">
        <v>25811</v>
      </c>
      <c r="E25" s="11">
        <v>26022</v>
      </c>
      <c r="F25" s="11">
        <v>27736</v>
      </c>
      <c r="G25" s="11">
        <v>28947</v>
      </c>
      <c r="H25" s="11">
        <v>30615</v>
      </c>
      <c r="I25" s="11">
        <v>31445</v>
      </c>
      <c r="J25" s="11">
        <v>32574</v>
      </c>
      <c r="K25" s="11">
        <v>32606</v>
      </c>
      <c r="L25" s="11">
        <v>33345</v>
      </c>
      <c r="M25" s="11">
        <v>34712</v>
      </c>
      <c r="N25" s="11">
        <v>34933</v>
      </c>
      <c r="O25" s="11">
        <v>35293</v>
      </c>
      <c r="P25" s="11">
        <v>36105</v>
      </c>
      <c r="Q25" s="11">
        <v>36090</v>
      </c>
      <c r="R25" s="11">
        <v>35944</v>
      </c>
      <c r="S25" s="11">
        <v>36376</v>
      </c>
      <c r="T25" s="11">
        <v>36149</v>
      </c>
      <c r="U25" s="11">
        <v>36079</v>
      </c>
      <c r="V25" s="11">
        <v>35570</v>
      </c>
      <c r="W25" s="11">
        <v>35065</v>
      </c>
      <c r="X25" s="11">
        <v>35096</v>
      </c>
      <c r="Y25" s="11">
        <v>34394</v>
      </c>
      <c r="Z25" s="11">
        <v>34516</v>
      </c>
      <c r="AA25" s="11">
        <v>33960</v>
      </c>
      <c r="AB25" s="11">
        <v>32975</v>
      </c>
      <c r="AC25" s="11">
        <v>32917</v>
      </c>
      <c r="AD25" s="11">
        <v>32564</v>
      </c>
      <c r="AE25" s="11">
        <v>31664</v>
      </c>
      <c r="AF25" s="11">
        <v>31395</v>
      </c>
      <c r="AG25" s="11">
        <v>30403</v>
      </c>
      <c r="AH25" s="11">
        <v>29788</v>
      </c>
      <c r="AI25" s="11">
        <v>28710</v>
      </c>
      <c r="AJ25" s="11">
        <v>27900</v>
      </c>
      <c r="AK25" s="11">
        <v>27179</v>
      </c>
      <c r="AL25" s="11">
        <v>26429</v>
      </c>
      <c r="AM25" s="11">
        <v>25882</v>
      </c>
      <c r="AN25" s="11">
        <v>25097</v>
      </c>
      <c r="AO25" s="11">
        <v>24346</v>
      </c>
      <c r="AP25" s="11">
        <v>24117</v>
      </c>
      <c r="AQ25" s="11">
        <v>23210</v>
      </c>
      <c r="AR25" s="11">
        <v>23044</v>
      </c>
      <c r="AS25" s="11">
        <v>21953</v>
      </c>
      <c r="AT25" s="11">
        <v>21412</v>
      </c>
      <c r="AU25" s="11">
        <v>20792</v>
      </c>
      <c r="AV25" s="11">
        <v>20188</v>
      </c>
      <c r="AW25" s="11">
        <v>19618</v>
      </c>
      <c r="AX25" s="11">
        <v>18940</v>
      </c>
      <c r="AY25" s="11">
        <v>18227</v>
      </c>
      <c r="AZ25" s="11">
        <v>17821</v>
      </c>
      <c r="BA25" s="11">
        <v>17468</v>
      </c>
      <c r="BB25" s="11">
        <v>16771</v>
      </c>
      <c r="BC25" s="11">
        <v>15968</v>
      </c>
      <c r="BD25" s="11">
        <v>15384</v>
      </c>
      <c r="BE25" s="11">
        <v>14923</v>
      </c>
      <c r="BF25" s="11">
        <v>14446</v>
      </c>
      <c r="BG25" s="11">
        <v>14001</v>
      </c>
      <c r="BH25" s="11">
        <v>13733</v>
      </c>
      <c r="BI25" s="11">
        <v>13123</v>
      </c>
      <c r="BJ25" s="11">
        <v>12812</v>
      </c>
      <c r="BK25" s="11">
        <v>12341</v>
      </c>
      <c r="BL25" s="11">
        <v>11776</v>
      </c>
      <c r="BM25" s="11">
        <v>11668</v>
      </c>
      <c r="BN25" s="11">
        <v>11143</v>
      </c>
      <c r="BO25" s="11">
        <v>10892</v>
      </c>
      <c r="BP25" s="11">
        <v>10551</v>
      </c>
      <c r="BQ25" s="11">
        <v>10177</v>
      </c>
      <c r="BR25" s="11">
        <v>10011</v>
      </c>
      <c r="BS25" s="11">
        <v>9363</v>
      </c>
      <c r="BT25" s="11">
        <v>9103</v>
      </c>
      <c r="BU25" s="11">
        <v>8948</v>
      </c>
      <c r="BV25" s="11">
        <v>8809</v>
      </c>
      <c r="BW25" s="11">
        <v>8504</v>
      </c>
      <c r="BX25" s="11">
        <v>8085</v>
      </c>
      <c r="BY25" s="11">
        <v>7812</v>
      </c>
      <c r="BZ25" s="11">
        <v>7517</v>
      </c>
      <c r="CA25" s="11">
        <v>7168</v>
      </c>
      <c r="CB25" s="11">
        <v>6832</v>
      </c>
      <c r="CC25" s="11">
        <v>6539</v>
      </c>
      <c r="CD25" s="11">
        <v>6275</v>
      </c>
      <c r="CE25" s="11">
        <v>6056</v>
      </c>
      <c r="CF25" s="11">
        <v>5839</v>
      </c>
      <c r="CG25" s="11">
        <v>5576</v>
      </c>
      <c r="CH25" s="11">
        <v>5390</v>
      </c>
      <c r="CI25" s="11">
        <v>5089</v>
      </c>
      <c r="CJ25" s="11">
        <v>4806</v>
      </c>
      <c r="CK25" s="11">
        <v>4613</v>
      </c>
      <c r="CL25" s="11">
        <v>4438</v>
      </c>
      <c r="CM25" s="11">
        <v>4240</v>
      </c>
      <c r="CN25" s="11">
        <v>4013</v>
      </c>
      <c r="CO25" s="11">
        <v>3886</v>
      </c>
      <c r="CP25" s="11">
        <v>3684</v>
      </c>
      <c r="CQ25" s="11">
        <v>3597</v>
      </c>
      <c r="CR25" s="11">
        <v>3477</v>
      </c>
      <c r="CS25" s="11">
        <v>3276</v>
      </c>
      <c r="CT25" s="11">
        <v>3118</v>
      </c>
      <c r="CU25" s="11">
        <v>2975</v>
      </c>
      <c r="CV25" s="11">
        <v>2866</v>
      </c>
      <c r="CW25" s="11">
        <v>2729</v>
      </c>
      <c r="CX25" s="11">
        <v>2575</v>
      </c>
      <c r="CY25" s="11">
        <v>2502</v>
      </c>
      <c r="CZ25" s="11">
        <v>2327</v>
      </c>
      <c r="DA25" s="11">
        <v>2241</v>
      </c>
      <c r="DB25" s="11">
        <v>2129</v>
      </c>
      <c r="DC25" s="11">
        <v>2048</v>
      </c>
      <c r="DD25" s="11">
        <v>1901</v>
      </c>
      <c r="DE25" s="11">
        <v>1868</v>
      </c>
      <c r="DF25" s="11">
        <v>1765</v>
      </c>
      <c r="DG25" s="11">
        <v>1691</v>
      </c>
      <c r="DH25" s="11">
        <v>1614</v>
      </c>
      <c r="DI25" s="11">
        <v>1586</v>
      </c>
      <c r="DJ25" s="11">
        <v>1494</v>
      </c>
      <c r="DK25" s="11">
        <v>1409</v>
      </c>
      <c r="DL25" s="11">
        <v>1345</v>
      </c>
      <c r="DM25" s="11">
        <v>1289</v>
      </c>
      <c r="DN25" s="11">
        <v>1256</v>
      </c>
      <c r="DO25" s="11">
        <v>1193</v>
      </c>
      <c r="DP25" s="11">
        <v>1138</v>
      </c>
      <c r="DQ25" s="11">
        <v>1106</v>
      </c>
      <c r="DR25" s="11">
        <v>1050</v>
      </c>
      <c r="DS25" s="11">
        <v>996</v>
      </c>
      <c r="DT25" s="11">
        <v>946</v>
      </c>
      <c r="DU25" s="11">
        <v>913</v>
      </c>
      <c r="DV25" s="11">
        <v>874</v>
      </c>
      <c r="DW25" s="11">
        <v>804</v>
      </c>
      <c r="DX25" s="11">
        <v>801</v>
      </c>
      <c r="DY25" s="11">
        <v>749</v>
      </c>
      <c r="DZ25" s="11">
        <v>711</v>
      </c>
      <c r="EA25" s="11">
        <v>657</v>
      </c>
      <c r="EB25" s="11">
        <v>635</v>
      </c>
      <c r="EC25" s="11">
        <v>601</v>
      </c>
      <c r="ED25" s="11">
        <v>565</v>
      </c>
      <c r="EE25" s="11">
        <v>556</v>
      </c>
      <c r="EF25" s="11">
        <v>509</v>
      </c>
      <c r="EG25" s="11">
        <v>494</v>
      </c>
      <c r="EH25" s="11">
        <v>470</v>
      </c>
      <c r="EI25" s="11">
        <v>445</v>
      </c>
      <c r="EJ25" s="11">
        <v>433</v>
      </c>
      <c r="EK25" s="11">
        <v>398</v>
      </c>
      <c r="EL25" s="11">
        <v>404</v>
      </c>
      <c r="EM25" s="11">
        <v>383</v>
      </c>
      <c r="EN25" s="11">
        <v>356</v>
      </c>
      <c r="EO25" s="11">
        <v>342</v>
      </c>
      <c r="EP25" s="11">
        <v>340</v>
      </c>
      <c r="EQ25" s="11">
        <v>303</v>
      </c>
      <c r="ER25" s="11">
        <v>296</v>
      </c>
      <c r="ES25" s="11">
        <v>278</v>
      </c>
      <c r="ET25" s="11">
        <v>262</v>
      </c>
      <c r="EU25" s="11">
        <v>252</v>
      </c>
      <c r="EV25" s="11">
        <v>232</v>
      </c>
      <c r="EW25" s="11">
        <v>227</v>
      </c>
      <c r="EX25" s="11">
        <v>211</v>
      </c>
      <c r="EY25" s="11">
        <v>199</v>
      </c>
      <c r="EZ25" s="11">
        <v>188</v>
      </c>
      <c r="FA25" s="11">
        <v>179</v>
      </c>
      <c r="FB25" s="11">
        <v>169</v>
      </c>
      <c r="FC25" s="11">
        <v>164</v>
      </c>
      <c r="FD25" s="11">
        <v>157</v>
      </c>
      <c r="FE25" s="11">
        <v>153</v>
      </c>
      <c r="FF25" s="11">
        <v>155</v>
      </c>
      <c r="FG25" s="11">
        <v>143</v>
      </c>
      <c r="FH25" s="11">
        <v>140</v>
      </c>
      <c r="FI25" s="11">
        <v>133</v>
      </c>
      <c r="FJ25" s="11">
        <v>121</v>
      </c>
      <c r="FK25" s="11">
        <v>125</v>
      </c>
      <c r="FL25" s="11">
        <v>124</v>
      </c>
      <c r="FM25" s="11">
        <v>117</v>
      </c>
      <c r="FN25" s="11">
        <v>112</v>
      </c>
      <c r="FO25" s="11">
        <v>102</v>
      </c>
      <c r="FP25" s="11">
        <v>97</v>
      </c>
      <c r="FQ25" s="11">
        <v>101</v>
      </c>
      <c r="FR25" s="11">
        <v>103</v>
      </c>
      <c r="FS25" s="11">
        <v>91</v>
      </c>
      <c r="FT25" s="11">
        <v>87</v>
      </c>
      <c r="FU25" s="11">
        <v>81</v>
      </c>
      <c r="FV25" s="11">
        <v>82</v>
      </c>
      <c r="FW25" s="11">
        <v>73</v>
      </c>
      <c r="FX25" s="11">
        <v>68</v>
      </c>
      <c r="FY25" s="11">
        <v>63</v>
      </c>
      <c r="FZ25" s="11">
        <v>63</v>
      </c>
      <c r="GA25" s="11">
        <v>63</v>
      </c>
      <c r="GB25" s="11">
        <v>56</v>
      </c>
      <c r="GC25" s="11">
        <v>52</v>
      </c>
      <c r="GD25" s="12">
        <v>56</v>
      </c>
    </row>
    <row r="26" spans="1:186" x14ac:dyDescent="0.25">
      <c r="A26" s="9" t="s">
        <v>13</v>
      </c>
      <c r="B26" s="10">
        <v>4</v>
      </c>
      <c r="C26" s="15" t="s">
        <v>17</v>
      </c>
      <c r="D26" s="9">
        <v>20319</v>
      </c>
      <c r="E26" s="11">
        <v>20548</v>
      </c>
      <c r="F26" s="11">
        <v>21880</v>
      </c>
      <c r="G26" s="11">
        <v>22935</v>
      </c>
      <c r="H26" s="11">
        <v>23955</v>
      </c>
      <c r="I26" s="11">
        <v>24737</v>
      </c>
      <c r="J26" s="11">
        <v>25564</v>
      </c>
      <c r="K26" s="11">
        <v>25807</v>
      </c>
      <c r="L26" s="11">
        <v>26321</v>
      </c>
      <c r="M26" s="11">
        <v>27153</v>
      </c>
      <c r="N26" s="11">
        <v>27470</v>
      </c>
      <c r="O26" s="11">
        <v>27908</v>
      </c>
      <c r="P26" s="11">
        <v>28457</v>
      </c>
      <c r="Q26" s="11">
        <v>28345</v>
      </c>
      <c r="R26" s="11">
        <v>28522</v>
      </c>
      <c r="S26" s="11">
        <v>28592</v>
      </c>
      <c r="T26" s="11">
        <v>28456</v>
      </c>
      <c r="U26" s="11">
        <v>28362</v>
      </c>
      <c r="V26" s="11">
        <v>28393</v>
      </c>
      <c r="W26" s="11">
        <v>27819</v>
      </c>
      <c r="X26" s="11">
        <v>27879</v>
      </c>
      <c r="Y26" s="11">
        <v>27408</v>
      </c>
      <c r="Z26" s="11">
        <v>27180</v>
      </c>
      <c r="AA26" s="11">
        <v>26847</v>
      </c>
      <c r="AB26" s="11">
        <v>26250</v>
      </c>
      <c r="AC26" s="11">
        <v>26030</v>
      </c>
      <c r="AD26" s="11">
        <v>25464</v>
      </c>
      <c r="AE26" s="11">
        <v>25122</v>
      </c>
      <c r="AF26" s="11">
        <v>24843</v>
      </c>
      <c r="AG26" s="11">
        <v>24117</v>
      </c>
      <c r="AH26" s="11">
        <v>23560</v>
      </c>
      <c r="AI26" s="11">
        <v>22741</v>
      </c>
      <c r="AJ26" s="11">
        <v>22311</v>
      </c>
      <c r="AK26" s="11">
        <v>21794</v>
      </c>
      <c r="AL26" s="11">
        <v>20946</v>
      </c>
      <c r="AM26" s="11">
        <v>20523</v>
      </c>
      <c r="AN26" s="11">
        <v>19964</v>
      </c>
      <c r="AO26" s="11">
        <v>19496</v>
      </c>
      <c r="AP26" s="11">
        <v>19229</v>
      </c>
      <c r="AQ26" s="11">
        <v>18597</v>
      </c>
      <c r="AR26" s="11">
        <v>18260</v>
      </c>
      <c r="AS26" s="11">
        <v>17695</v>
      </c>
      <c r="AT26" s="11">
        <v>17227</v>
      </c>
      <c r="AU26" s="11">
        <v>16791</v>
      </c>
      <c r="AV26" s="11">
        <v>16218</v>
      </c>
      <c r="AW26" s="11">
        <v>15906</v>
      </c>
      <c r="AX26" s="11">
        <v>15628</v>
      </c>
      <c r="AY26" s="11">
        <v>15156</v>
      </c>
      <c r="AZ26" s="11">
        <v>14887</v>
      </c>
      <c r="BA26" s="11">
        <v>14326</v>
      </c>
      <c r="BB26" s="11">
        <v>14086</v>
      </c>
      <c r="BC26" s="11">
        <v>13484</v>
      </c>
      <c r="BD26" s="11">
        <v>13087</v>
      </c>
      <c r="BE26" s="11">
        <v>12829</v>
      </c>
      <c r="BF26" s="11">
        <v>12700</v>
      </c>
      <c r="BG26" s="11">
        <v>12376</v>
      </c>
      <c r="BH26" s="11">
        <v>12277</v>
      </c>
      <c r="BI26" s="11">
        <v>11848</v>
      </c>
      <c r="BJ26" s="11">
        <v>11819</v>
      </c>
      <c r="BK26" s="11">
        <v>11609</v>
      </c>
      <c r="BL26" s="11">
        <v>11357</v>
      </c>
      <c r="BM26" s="11">
        <v>11327</v>
      </c>
      <c r="BN26" s="11">
        <v>11063</v>
      </c>
      <c r="BO26" s="11">
        <v>11021</v>
      </c>
      <c r="BP26" s="11">
        <v>10931</v>
      </c>
      <c r="BQ26" s="11">
        <v>10674</v>
      </c>
      <c r="BR26" s="11">
        <v>10774</v>
      </c>
      <c r="BS26" s="11">
        <v>10471</v>
      </c>
      <c r="BT26" s="11">
        <v>10500</v>
      </c>
      <c r="BU26" s="11">
        <v>10539</v>
      </c>
      <c r="BV26" s="11">
        <v>10623</v>
      </c>
      <c r="BW26" s="11">
        <v>10427</v>
      </c>
      <c r="BX26" s="11">
        <v>10223</v>
      </c>
      <c r="BY26" s="11">
        <v>10249</v>
      </c>
      <c r="BZ26" s="11">
        <v>10066</v>
      </c>
      <c r="CA26" s="11">
        <v>9952</v>
      </c>
      <c r="CB26" s="11">
        <v>9701</v>
      </c>
      <c r="CC26" s="11">
        <v>9569</v>
      </c>
      <c r="CD26" s="11">
        <v>9466</v>
      </c>
      <c r="CE26" s="11">
        <v>9269</v>
      </c>
      <c r="CF26" s="11">
        <v>9189</v>
      </c>
      <c r="CG26" s="11">
        <v>9003</v>
      </c>
      <c r="CH26" s="11">
        <v>8837</v>
      </c>
      <c r="CI26" s="11">
        <v>8721</v>
      </c>
      <c r="CJ26" s="11">
        <v>8466</v>
      </c>
      <c r="CK26" s="11">
        <v>8310</v>
      </c>
      <c r="CL26" s="11">
        <v>8122</v>
      </c>
      <c r="CM26" s="11">
        <v>7996</v>
      </c>
      <c r="CN26" s="11">
        <v>7759</v>
      </c>
      <c r="CO26" s="11">
        <v>7688</v>
      </c>
      <c r="CP26" s="11">
        <v>7468</v>
      </c>
      <c r="CQ26" s="11">
        <v>7344</v>
      </c>
      <c r="CR26" s="11">
        <v>7264</v>
      </c>
      <c r="CS26" s="11">
        <v>6972</v>
      </c>
      <c r="CT26" s="11">
        <v>6873</v>
      </c>
      <c r="CU26" s="11">
        <v>6682</v>
      </c>
      <c r="CV26" s="11">
        <v>6572</v>
      </c>
      <c r="CW26" s="11">
        <v>6326</v>
      </c>
      <c r="CX26" s="11">
        <v>6137</v>
      </c>
      <c r="CY26" s="11">
        <v>6039</v>
      </c>
      <c r="CZ26" s="11">
        <v>5733</v>
      </c>
      <c r="DA26" s="11">
        <v>5597</v>
      </c>
      <c r="DB26" s="11">
        <v>5377</v>
      </c>
      <c r="DC26" s="11">
        <v>5192</v>
      </c>
      <c r="DD26" s="11">
        <v>5024</v>
      </c>
      <c r="DE26" s="11">
        <v>4946</v>
      </c>
      <c r="DF26" s="11">
        <v>4798</v>
      </c>
      <c r="DG26" s="11">
        <v>4647</v>
      </c>
      <c r="DH26" s="11">
        <v>4523</v>
      </c>
      <c r="DI26" s="11">
        <v>4445</v>
      </c>
      <c r="DJ26" s="11">
        <v>4295</v>
      </c>
      <c r="DK26" s="11">
        <v>4162</v>
      </c>
      <c r="DL26" s="11">
        <v>4046</v>
      </c>
      <c r="DM26" s="11">
        <v>3929</v>
      </c>
      <c r="DN26" s="11">
        <v>3827</v>
      </c>
      <c r="DO26" s="11">
        <v>3694</v>
      </c>
      <c r="DP26" s="11">
        <v>3570</v>
      </c>
      <c r="DQ26" s="11">
        <v>3529</v>
      </c>
      <c r="DR26" s="11">
        <v>3374</v>
      </c>
      <c r="DS26" s="11">
        <v>3250</v>
      </c>
      <c r="DT26" s="11">
        <v>3127</v>
      </c>
      <c r="DU26" s="11">
        <v>3062</v>
      </c>
      <c r="DV26" s="11">
        <v>2955</v>
      </c>
      <c r="DW26" s="11">
        <v>2798</v>
      </c>
      <c r="DX26" s="11">
        <v>2786</v>
      </c>
      <c r="DY26" s="11">
        <v>2645</v>
      </c>
      <c r="DZ26" s="11">
        <v>2509</v>
      </c>
      <c r="EA26" s="11">
        <v>2380</v>
      </c>
      <c r="EB26" s="11">
        <v>2304</v>
      </c>
      <c r="EC26" s="11">
        <v>2207</v>
      </c>
      <c r="ED26" s="11">
        <v>2122</v>
      </c>
      <c r="EE26" s="11">
        <v>2053</v>
      </c>
      <c r="EF26" s="11">
        <v>1950</v>
      </c>
      <c r="EG26" s="11">
        <v>1907</v>
      </c>
      <c r="EH26" s="11">
        <v>1806</v>
      </c>
      <c r="EI26" s="11">
        <v>1747</v>
      </c>
      <c r="EJ26" s="11">
        <v>1734</v>
      </c>
      <c r="EK26" s="11">
        <v>1645</v>
      </c>
      <c r="EL26" s="11">
        <v>1603</v>
      </c>
      <c r="EM26" s="11">
        <v>1567</v>
      </c>
      <c r="EN26" s="11">
        <v>1497</v>
      </c>
      <c r="EO26" s="11">
        <v>1432</v>
      </c>
      <c r="EP26" s="11">
        <v>1410</v>
      </c>
      <c r="EQ26" s="11">
        <v>1344</v>
      </c>
      <c r="ER26" s="11">
        <v>1284</v>
      </c>
      <c r="ES26" s="11">
        <v>1239</v>
      </c>
      <c r="ET26" s="11">
        <v>1152</v>
      </c>
      <c r="EU26" s="11">
        <v>1101</v>
      </c>
      <c r="EV26" s="11">
        <v>1047</v>
      </c>
      <c r="EW26" s="11">
        <v>1017</v>
      </c>
      <c r="EX26" s="11">
        <v>962</v>
      </c>
      <c r="EY26" s="11">
        <v>913</v>
      </c>
      <c r="EZ26" s="11">
        <v>858</v>
      </c>
      <c r="FA26" s="11">
        <v>822</v>
      </c>
      <c r="FB26" s="11">
        <v>797</v>
      </c>
      <c r="FC26" s="11">
        <v>771</v>
      </c>
      <c r="FD26" s="11">
        <v>759</v>
      </c>
      <c r="FE26" s="11">
        <v>733</v>
      </c>
      <c r="FF26" s="11">
        <v>716</v>
      </c>
      <c r="FG26" s="11">
        <v>691</v>
      </c>
      <c r="FH26" s="11">
        <v>676</v>
      </c>
      <c r="FI26" s="11">
        <v>653</v>
      </c>
      <c r="FJ26" s="11">
        <v>631</v>
      </c>
      <c r="FK26" s="11">
        <v>627</v>
      </c>
      <c r="FL26" s="11">
        <v>600</v>
      </c>
      <c r="FM26" s="11">
        <v>580</v>
      </c>
      <c r="FN26" s="11">
        <v>583</v>
      </c>
      <c r="FO26" s="11">
        <v>540</v>
      </c>
      <c r="FP26" s="11">
        <v>530</v>
      </c>
      <c r="FQ26" s="11">
        <v>518</v>
      </c>
      <c r="FR26" s="11">
        <v>495</v>
      </c>
      <c r="FS26" s="11">
        <v>462</v>
      </c>
      <c r="FT26" s="11">
        <v>453</v>
      </c>
      <c r="FU26" s="11">
        <v>433</v>
      </c>
      <c r="FV26" s="11">
        <v>404</v>
      </c>
      <c r="FW26" s="11">
        <v>393</v>
      </c>
      <c r="FX26" s="11">
        <v>362</v>
      </c>
      <c r="FY26" s="11">
        <v>344</v>
      </c>
      <c r="FZ26" s="11">
        <v>338</v>
      </c>
      <c r="GA26" s="11">
        <v>328</v>
      </c>
      <c r="GB26" s="11">
        <v>313</v>
      </c>
      <c r="GC26" s="11">
        <v>300</v>
      </c>
      <c r="GD26" s="12">
        <v>296</v>
      </c>
    </row>
    <row r="27" spans="1:186" x14ac:dyDescent="0.25">
      <c r="A27" s="9" t="s">
        <v>13</v>
      </c>
      <c r="B27" s="10">
        <v>5</v>
      </c>
      <c r="C27" s="15" t="s">
        <v>18</v>
      </c>
      <c r="D27" s="9">
        <v>24477</v>
      </c>
      <c r="E27" s="11">
        <v>24781</v>
      </c>
      <c r="F27" s="11">
        <v>25948</v>
      </c>
      <c r="G27" s="11">
        <v>27379</v>
      </c>
      <c r="H27" s="11">
        <v>28806</v>
      </c>
      <c r="I27" s="11">
        <v>29681</v>
      </c>
      <c r="J27" s="11">
        <v>30562</v>
      </c>
      <c r="K27" s="11">
        <v>30790</v>
      </c>
      <c r="L27" s="11">
        <v>31741</v>
      </c>
      <c r="M27" s="11">
        <v>32609</v>
      </c>
      <c r="N27" s="11">
        <v>32907</v>
      </c>
      <c r="O27" s="11">
        <v>33540</v>
      </c>
      <c r="P27" s="11">
        <v>33936</v>
      </c>
      <c r="Q27" s="11">
        <v>33878</v>
      </c>
      <c r="R27" s="11">
        <v>34033</v>
      </c>
      <c r="S27" s="11">
        <v>34287</v>
      </c>
      <c r="T27" s="11">
        <v>33755</v>
      </c>
      <c r="U27" s="11">
        <v>33719</v>
      </c>
      <c r="V27" s="11">
        <v>33532</v>
      </c>
      <c r="W27" s="11">
        <v>33199</v>
      </c>
      <c r="X27" s="11">
        <v>33373</v>
      </c>
      <c r="Y27" s="11">
        <v>32572</v>
      </c>
      <c r="Z27" s="11">
        <v>32442</v>
      </c>
      <c r="AA27" s="11">
        <v>31919</v>
      </c>
      <c r="AB27" s="11">
        <v>31281</v>
      </c>
      <c r="AC27" s="11">
        <v>31054</v>
      </c>
      <c r="AD27" s="11">
        <v>30504</v>
      </c>
      <c r="AE27" s="11">
        <v>29886</v>
      </c>
      <c r="AF27" s="11">
        <v>29554</v>
      </c>
      <c r="AG27" s="11">
        <v>28734</v>
      </c>
      <c r="AH27" s="11">
        <v>28022</v>
      </c>
      <c r="AI27" s="11">
        <v>27129</v>
      </c>
      <c r="AJ27" s="11">
        <v>26551</v>
      </c>
      <c r="AK27" s="11">
        <v>25764</v>
      </c>
      <c r="AL27" s="11">
        <v>24902</v>
      </c>
      <c r="AM27" s="11">
        <v>24287</v>
      </c>
      <c r="AN27" s="11">
        <v>23751</v>
      </c>
      <c r="AO27" s="11">
        <v>22963</v>
      </c>
      <c r="AP27" s="11">
        <v>22782</v>
      </c>
      <c r="AQ27" s="11">
        <v>21956</v>
      </c>
      <c r="AR27" s="11">
        <v>21481</v>
      </c>
      <c r="AS27" s="11">
        <v>20850</v>
      </c>
      <c r="AT27" s="11">
        <v>20312</v>
      </c>
      <c r="AU27" s="11">
        <v>19621</v>
      </c>
      <c r="AV27" s="11">
        <v>19141</v>
      </c>
      <c r="AW27" s="11">
        <v>18530</v>
      </c>
      <c r="AX27" s="11">
        <v>18078</v>
      </c>
      <c r="AY27" s="11">
        <v>17515</v>
      </c>
      <c r="AZ27" s="11">
        <v>17034</v>
      </c>
      <c r="BA27" s="11">
        <v>16716</v>
      </c>
      <c r="BB27" s="11">
        <v>16283</v>
      </c>
      <c r="BC27" s="11">
        <v>15447</v>
      </c>
      <c r="BD27" s="11">
        <v>14973</v>
      </c>
      <c r="BE27" s="11">
        <v>14651</v>
      </c>
      <c r="BF27" s="11">
        <v>14291</v>
      </c>
      <c r="BG27" s="11">
        <v>13945</v>
      </c>
      <c r="BH27" s="11">
        <v>13727</v>
      </c>
      <c r="BI27" s="11">
        <v>13132</v>
      </c>
      <c r="BJ27" s="11">
        <v>12883</v>
      </c>
      <c r="BK27" s="11">
        <v>12670</v>
      </c>
      <c r="BL27" s="11">
        <v>12236</v>
      </c>
      <c r="BM27" s="11">
        <v>12229</v>
      </c>
      <c r="BN27" s="11">
        <v>11734</v>
      </c>
      <c r="BO27" s="11">
        <v>11524</v>
      </c>
      <c r="BP27" s="11">
        <v>11422</v>
      </c>
      <c r="BQ27" s="11">
        <v>11076</v>
      </c>
      <c r="BR27" s="11">
        <v>11059</v>
      </c>
      <c r="BS27" s="11">
        <v>10578</v>
      </c>
      <c r="BT27" s="11">
        <v>10402</v>
      </c>
      <c r="BU27" s="11">
        <v>10456</v>
      </c>
      <c r="BV27" s="11">
        <v>10381</v>
      </c>
      <c r="BW27" s="11">
        <v>10094</v>
      </c>
      <c r="BX27" s="11">
        <v>9771</v>
      </c>
      <c r="BY27" s="11">
        <v>9563</v>
      </c>
      <c r="BZ27" s="11">
        <v>9375</v>
      </c>
      <c r="CA27" s="11">
        <v>9210</v>
      </c>
      <c r="CB27" s="11">
        <v>8872</v>
      </c>
      <c r="CC27" s="11">
        <v>8672</v>
      </c>
      <c r="CD27" s="11">
        <v>8552</v>
      </c>
      <c r="CE27" s="11">
        <v>8217</v>
      </c>
      <c r="CF27" s="11">
        <v>8167</v>
      </c>
      <c r="CG27" s="11">
        <v>7924</v>
      </c>
      <c r="CH27" s="11">
        <v>7696</v>
      </c>
      <c r="CI27" s="11">
        <v>7463</v>
      </c>
      <c r="CJ27" s="11">
        <v>7230</v>
      </c>
      <c r="CK27" s="11">
        <v>7050</v>
      </c>
      <c r="CL27" s="11">
        <v>6790</v>
      </c>
      <c r="CM27" s="11">
        <v>6642</v>
      </c>
      <c r="CN27" s="11">
        <v>6443</v>
      </c>
      <c r="CO27" s="11">
        <v>6234</v>
      </c>
      <c r="CP27" s="11">
        <v>6092</v>
      </c>
      <c r="CQ27" s="11">
        <v>5965</v>
      </c>
      <c r="CR27" s="11">
        <v>5797</v>
      </c>
      <c r="CS27" s="11">
        <v>5576</v>
      </c>
      <c r="CT27" s="11">
        <v>5419</v>
      </c>
      <c r="CU27" s="11">
        <v>5257</v>
      </c>
      <c r="CV27" s="11">
        <v>5162</v>
      </c>
      <c r="CW27" s="11">
        <v>4933</v>
      </c>
      <c r="CX27" s="11">
        <v>4697</v>
      </c>
      <c r="CY27" s="11">
        <v>4657</v>
      </c>
      <c r="CZ27" s="11">
        <v>4396</v>
      </c>
      <c r="DA27" s="11">
        <v>4265</v>
      </c>
      <c r="DB27" s="11">
        <v>4122</v>
      </c>
      <c r="DC27" s="11">
        <v>3982</v>
      </c>
      <c r="DD27" s="11">
        <v>3814</v>
      </c>
      <c r="DE27" s="11">
        <v>3718</v>
      </c>
      <c r="DF27" s="11">
        <v>3572</v>
      </c>
      <c r="DG27" s="11">
        <v>3444</v>
      </c>
      <c r="DH27" s="11">
        <v>3343</v>
      </c>
      <c r="DI27" s="11">
        <v>3292</v>
      </c>
      <c r="DJ27" s="11">
        <v>3192</v>
      </c>
      <c r="DK27" s="11">
        <v>3065</v>
      </c>
      <c r="DL27" s="11">
        <v>2928</v>
      </c>
      <c r="DM27" s="11">
        <v>2857</v>
      </c>
      <c r="DN27" s="11">
        <v>2812</v>
      </c>
      <c r="DO27" s="11">
        <v>2664</v>
      </c>
      <c r="DP27" s="11">
        <v>2589</v>
      </c>
      <c r="DQ27" s="11">
        <v>2553</v>
      </c>
      <c r="DR27" s="11">
        <v>2479</v>
      </c>
      <c r="DS27" s="11">
        <v>2331</v>
      </c>
      <c r="DT27" s="11">
        <v>2226</v>
      </c>
      <c r="DU27" s="11">
        <v>2191</v>
      </c>
      <c r="DV27" s="11">
        <v>2087</v>
      </c>
      <c r="DW27" s="11">
        <v>2013</v>
      </c>
      <c r="DX27" s="11">
        <v>1999</v>
      </c>
      <c r="DY27" s="11">
        <v>1881</v>
      </c>
      <c r="DZ27" s="11">
        <v>1778</v>
      </c>
      <c r="EA27" s="11">
        <v>1690</v>
      </c>
      <c r="EB27" s="11">
        <v>1624</v>
      </c>
      <c r="EC27" s="11">
        <v>1562</v>
      </c>
      <c r="ED27" s="11">
        <v>1483</v>
      </c>
      <c r="EE27" s="11">
        <v>1446</v>
      </c>
      <c r="EF27" s="11">
        <v>1365</v>
      </c>
      <c r="EG27" s="11">
        <v>1322</v>
      </c>
      <c r="EH27" s="11">
        <v>1256</v>
      </c>
      <c r="EI27" s="11">
        <v>1198</v>
      </c>
      <c r="EJ27" s="11">
        <v>1180</v>
      </c>
      <c r="EK27" s="11">
        <v>1127</v>
      </c>
      <c r="EL27" s="11">
        <v>1107</v>
      </c>
      <c r="EM27" s="11">
        <v>1073</v>
      </c>
      <c r="EN27" s="11">
        <v>1031</v>
      </c>
      <c r="EO27" s="11">
        <v>997</v>
      </c>
      <c r="EP27" s="11">
        <v>968</v>
      </c>
      <c r="EQ27" s="11">
        <v>919</v>
      </c>
      <c r="ER27" s="11">
        <v>861</v>
      </c>
      <c r="ES27" s="11">
        <v>833</v>
      </c>
      <c r="ET27" s="11">
        <v>794</v>
      </c>
      <c r="EU27" s="11">
        <v>777</v>
      </c>
      <c r="EV27" s="11">
        <v>713</v>
      </c>
      <c r="EW27" s="11">
        <v>682</v>
      </c>
      <c r="EX27" s="11">
        <v>660</v>
      </c>
      <c r="EY27" s="11">
        <v>622</v>
      </c>
      <c r="EZ27" s="11">
        <v>588</v>
      </c>
      <c r="FA27" s="11">
        <v>546</v>
      </c>
      <c r="FB27" s="11">
        <v>533</v>
      </c>
      <c r="FC27" s="11">
        <v>517</v>
      </c>
      <c r="FD27" s="11">
        <v>499</v>
      </c>
      <c r="FE27" s="11">
        <v>495</v>
      </c>
      <c r="FF27" s="11">
        <v>480</v>
      </c>
      <c r="FG27" s="11">
        <v>465</v>
      </c>
      <c r="FH27" s="11">
        <v>449</v>
      </c>
      <c r="FI27" s="11">
        <v>434</v>
      </c>
      <c r="FJ27" s="11">
        <v>410</v>
      </c>
      <c r="FK27" s="11">
        <v>413</v>
      </c>
      <c r="FL27" s="11">
        <v>401</v>
      </c>
      <c r="FM27" s="11">
        <v>386</v>
      </c>
      <c r="FN27" s="11">
        <v>374</v>
      </c>
      <c r="FO27" s="11">
        <v>355</v>
      </c>
      <c r="FP27" s="11">
        <v>342</v>
      </c>
      <c r="FQ27" s="11">
        <v>342</v>
      </c>
      <c r="FR27" s="11">
        <v>332</v>
      </c>
      <c r="FS27" s="11">
        <v>306</v>
      </c>
      <c r="FT27" s="11">
        <v>293</v>
      </c>
      <c r="FU27" s="11">
        <v>292</v>
      </c>
      <c r="FV27" s="11">
        <v>281</v>
      </c>
      <c r="FW27" s="11">
        <v>264</v>
      </c>
      <c r="FX27" s="11">
        <v>242</v>
      </c>
      <c r="FY27" s="11">
        <v>233</v>
      </c>
      <c r="FZ27" s="11">
        <v>227</v>
      </c>
      <c r="GA27" s="11">
        <v>216</v>
      </c>
      <c r="GB27" s="11">
        <v>208</v>
      </c>
      <c r="GC27" s="11">
        <v>199</v>
      </c>
      <c r="GD27" s="12">
        <v>195</v>
      </c>
    </row>
    <row r="28" spans="1:186" x14ac:dyDescent="0.25">
      <c r="A28" s="9" t="s">
        <v>13</v>
      </c>
      <c r="B28" s="10">
        <v>6</v>
      </c>
      <c r="C28" s="15" t="s">
        <v>19</v>
      </c>
      <c r="D28" s="9">
        <v>24515</v>
      </c>
      <c r="E28" s="11">
        <v>24666</v>
      </c>
      <c r="F28" s="11">
        <v>26332</v>
      </c>
      <c r="G28" s="11">
        <v>27329</v>
      </c>
      <c r="H28" s="11">
        <v>28898</v>
      </c>
      <c r="I28" s="11">
        <v>29737</v>
      </c>
      <c r="J28" s="11">
        <v>30667</v>
      </c>
      <c r="K28" s="11">
        <v>30863</v>
      </c>
      <c r="L28" s="11">
        <v>31497</v>
      </c>
      <c r="M28" s="11">
        <v>32871</v>
      </c>
      <c r="N28" s="11">
        <v>32891</v>
      </c>
      <c r="O28" s="11">
        <v>33415</v>
      </c>
      <c r="P28" s="11">
        <v>34196</v>
      </c>
      <c r="Q28" s="11">
        <v>33998</v>
      </c>
      <c r="R28" s="11">
        <v>34149</v>
      </c>
      <c r="S28" s="11">
        <v>34278</v>
      </c>
      <c r="T28" s="11">
        <v>33854</v>
      </c>
      <c r="U28" s="11">
        <v>33889</v>
      </c>
      <c r="V28" s="11">
        <v>33779</v>
      </c>
      <c r="W28" s="11">
        <v>33330</v>
      </c>
      <c r="X28" s="11">
        <v>33128</v>
      </c>
      <c r="Y28" s="11">
        <v>32750</v>
      </c>
      <c r="Z28" s="11">
        <v>32669</v>
      </c>
      <c r="AA28" s="11">
        <v>32174</v>
      </c>
      <c r="AB28" s="11">
        <v>31431</v>
      </c>
      <c r="AC28" s="11">
        <v>31216</v>
      </c>
      <c r="AD28" s="11">
        <v>30462</v>
      </c>
      <c r="AE28" s="11">
        <v>30049</v>
      </c>
      <c r="AF28" s="11">
        <v>29614</v>
      </c>
      <c r="AG28" s="11">
        <v>28784</v>
      </c>
      <c r="AH28" s="11">
        <v>28130</v>
      </c>
      <c r="AI28" s="11">
        <v>27179</v>
      </c>
      <c r="AJ28" s="11">
        <v>26416</v>
      </c>
      <c r="AK28" s="11">
        <v>25791</v>
      </c>
      <c r="AL28" s="11">
        <v>24739</v>
      </c>
      <c r="AM28" s="11">
        <v>24191</v>
      </c>
      <c r="AN28" s="11">
        <v>23703</v>
      </c>
      <c r="AO28" s="11">
        <v>23114</v>
      </c>
      <c r="AP28" s="11">
        <v>22990</v>
      </c>
      <c r="AQ28" s="11">
        <v>21943</v>
      </c>
      <c r="AR28" s="11">
        <v>21621</v>
      </c>
      <c r="AS28" s="11">
        <v>20720</v>
      </c>
      <c r="AT28" s="11">
        <v>20323</v>
      </c>
      <c r="AU28" s="11">
        <v>19559</v>
      </c>
      <c r="AV28" s="11">
        <v>18744</v>
      </c>
      <c r="AW28" s="11">
        <v>18317</v>
      </c>
      <c r="AX28" s="11">
        <v>18067</v>
      </c>
      <c r="AY28" s="11">
        <v>17245</v>
      </c>
      <c r="AZ28" s="11">
        <v>16844</v>
      </c>
      <c r="BA28" s="11">
        <v>16320</v>
      </c>
      <c r="BB28" s="11">
        <v>15747</v>
      </c>
      <c r="BC28" s="11">
        <v>15009</v>
      </c>
      <c r="BD28" s="11">
        <v>14430</v>
      </c>
      <c r="BE28" s="11">
        <v>14061</v>
      </c>
      <c r="BF28" s="11">
        <v>13702</v>
      </c>
      <c r="BG28" s="11">
        <v>13255</v>
      </c>
      <c r="BH28" s="11">
        <v>12968</v>
      </c>
      <c r="BI28" s="11">
        <v>12324</v>
      </c>
      <c r="BJ28" s="11">
        <v>11994</v>
      </c>
      <c r="BK28" s="11">
        <v>11704</v>
      </c>
      <c r="BL28" s="11">
        <v>11090</v>
      </c>
      <c r="BM28" s="11">
        <v>11050</v>
      </c>
      <c r="BN28" s="11">
        <v>10490</v>
      </c>
      <c r="BO28" s="11">
        <v>10192</v>
      </c>
      <c r="BP28" s="11">
        <v>9989</v>
      </c>
      <c r="BQ28" s="11">
        <v>9542</v>
      </c>
      <c r="BR28" s="11">
        <v>9406</v>
      </c>
      <c r="BS28" s="11">
        <v>8838</v>
      </c>
      <c r="BT28" s="11">
        <v>8583</v>
      </c>
      <c r="BU28" s="11">
        <v>8541</v>
      </c>
      <c r="BV28" s="11">
        <v>8327</v>
      </c>
      <c r="BW28" s="11">
        <v>7985</v>
      </c>
      <c r="BX28" s="11">
        <v>7616</v>
      </c>
      <c r="BY28" s="11">
        <v>7413</v>
      </c>
      <c r="BZ28" s="11">
        <v>7060</v>
      </c>
      <c r="CA28" s="11">
        <v>6829</v>
      </c>
      <c r="CB28" s="11">
        <v>6447</v>
      </c>
      <c r="CC28" s="11">
        <v>6180</v>
      </c>
      <c r="CD28" s="11">
        <v>5945</v>
      </c>
      <c r="CE28" s="11">
        <v>5696</v>
      </c>
      <c r="CF28" s="11">
        <v>5569</v>
      </c>
      <c r="CG28" s="11">
        <v>5225</v>
      </c>
      <c r="CH28" s="11">
        <v>5011</v>
      </c>
      <c r="CI28" s="11">
        <v>4774</v>
      </c>
      <c r="CJ28" s="11">
        <v>4474</v>
      </c>
      <c r="CK28" s="11">
        <v>4331</v>
      </c>
      <c r="CL28" s="11">
        <v>4161</v>
      </c>
      <c r="CM28" s="11">
        <v>3966</v>
      </c>
      <c r="CN28" s="11">
        <v>3773</v>
      </c>
      <c r="CO28" s="11">
        <v>3656</v>
      </c>
      <c r="CP28" s="11">
        <v>3491</v>
      </c>
      <c r="CQ28" s="11">
        <v>3346</v>
      </c>
      <c r="CR28" s="11">
        <v>3216</v>
      </c>
      <c r="CS28" s="11">
        <v>2999</v>
      </c>
      <c r="CT28" s="11">
        <v>2913</v>
      </c>
      <c r="CU28" s="11">
        <v>2796</v>
      </c>
      <c r="CV28" s="11">
        <v>2674</v>
      </c>
      <c r="CW28" s="11">
        <v>2551</v>
      </c>
      <c r="CX28" s="11">
        <v>2438</v>
      </c>
      <c r="CY28" s="11">
        <v>2337</v>
      </c>
      <c r="CZ28" s="11">
        <v>2174</v>
      </c>
      <c r="DA28" s="11">
        <v>2106</v>
      </c>
      <c r="DB28" s="11">
        <v>1967</v>
      </c>
      <c r="DC28" s="11">
        <v>1907</v>
      </c>
      <c r="DD28" s="11">
        <v>1812</v>
      </c>
      <c r="DE28" s="11">
        <v>1738</v>
      </c>
      <c r="DF28" s="11">
        <v>1667</v>
      </c>
      <c r="DG28" s="11">
        <v>1560</v>
      </c>
      <c r="DH28" s="11">
        <v>1511</v>
      </c>
      <c r="DI28" s="11">
        <v>1468</v>
      </c>
      <c r="DJ28" s="11">
        <v>1414</v>
      </c>
      <c r="DK28" s="11">
        <v>1322</v>
      </c>
      <c r="DL28" s="11">
        <v>1257</v>
      </c>
      <c r="DM28" s="11">
        <v>1203</v>
      </c>
      <c r="DN28" s="11">
        <v>1166</v>
      </c>
      <c r="DO28" s="11">
        <v>1100</v>
      </c>
      <c r="DP28" s="11">
        <v>1072</v>
      </c>
      <c r="DQ28" s="11">
        <v>1039</v>
      </c>
      <c r="DR28" s="11">
        <v>991</v>
      </c>
      <c r="DS28" s="11">
        <v>934</v>
      </c>
      <c r="DT28" s="11">
        <v>883</v>
      </c>
      <c r="DU28" s="11">
        <v>856</v>
      </c>
      <c r="DV28" s="11">
        <v>819</v>
      </c>
      <c r="DW28" s="11">
        <v>758</v>
      </c>
      <c r="DX28" s="11">
        <v>750</v>
      </c>
      <c r="DY28" s="11">
        <v>712</v>
      </c>
      <c r="DZ28" s="11">
        <v>662</v>
      </c>
      <c r="EA28" s="11">
        <v>607</v>
      </c>
      <c r="EB28" s="11">
        <v>591</v>
      </c>
      <c r="EC28" s="11">
        <v>572</v>
      </c>
      <c r="ED28" s="11">
        <v>533</v>
      </c>
      <c r="EE28" s="11">
        <v>510</v>
      </c>
      <c r="EF28" s="11">
        <v>471</v>
      </c>
      <c r="EG28" s="11">
        <v>446</v>
      </c>
      <c r="EH28" s="11">
        <v>430</v>
      </c>
      <c r="EI28" s="11">
        <v>398</v>
      </c>
      <c r="EJ28" s="11">
        <v>398</v>
      </c>
      <c r="EK28" s="11">
        <v>375</v>
      </c>
      <c r="EL28" s="11">
        <v>374</v>
      </c>
      <c r="EM28" s="11">
        <v>359</v>
      </c>
      <c r="EN28" s="11">
        <v>335</v>
      </c>
      <c r="EO28" s="11">
        <v>322</v>
      </c>
      <c r="EP28" s="11">
        <v>311</v>
      </c>
      <c r="EQ28" s="11">
        <v>295</v>
      </c>
      <c r="ER28" s="11">
        <v>277</v>
      </c>
      <c r="ES28" s="11">
        <v>258</v>
      </c>
      <c r="ET28" s="11">
        <v>249</v>
      </c>
      <c r="EU28" s="11">
        <v>235</v>
      </c>
      <c r="EV28" s="11">
        <v>214</v>
      </c>
      <c r="EW28" s="11">
        <v>215</v>
      </c>
      <c r="EX28" s="11">
        <v>201</v>
      </c>
      <c r="EY28" s="11">
        <v>183</v>
      </c>
      <c r="EZ28" s="11">
        <v>176</v>
      </c>
      <c r="FA28" s="11">
        <v>165</v>
      </c>
      <c r="FB28" s="11">
        <v>166</v>
      </c>
      <c r="FC28" s="11">
        <v>159</v>
      </c>
      <c r="FD28" s="11">
        <v>143</v>
      </c>
      <c r="FE28" s="11">
        <v>148</v>
      </c>
      <c r="FF28" s="11">
        <v>140</v>
      </c>
      <c r="FG28" s="11">
        <v>135</v>
      </c>
      <c r="FH28" s="11">
        <v>130</v>
      </c>
      <c r="FI28" s="11">
        <v>118</v>
      </c>
      <c r="FJ28" s="11">
        <v>114</v>
      </c>
      <c r="FK28" s="11">
        <v>120</v>
      </c>
      <c r="FL28" s="11">
        <v>112</v>
      </c>
      <c r="FM28" s="11">
        <v>111</v>
      </c>
      <c r="FN28" s="11">
        <v>105</v>
      </c>
      <c r="FO28" s="11">
        <v>96</v>
      </c>
      <c r="FP28" s="11">
        <v>96</v>
      </c>
      <c r="FQ28" s="11">
        <v>93</v>
      </c>
      <c r="FR28" s="11">
        <v>93</v>
      </c>
      <c r="FS28" s="11">
        <v>85</v>
      </c>
      <c r="FT28" s="11">
        <v>72</v>
      </c>
      <c r="FU28" s="11">
        <v>80</v>
      </c>
      <c r="FV28" s="11">
        <v>71</v>
      </c>
      <c r="FW28" s="11">
        <v>68</v>
      </c>
      <c r="FX28" s="11">
        <v>67</v>
      </c>
      <c r="FY28" s="11">
        <v>60</v>
      </c>
      <c r="FZ28" s="11">
        <v>57</v>
      </c>
      <c r="GA28" s="11">
        <v>55</v>
      </c>
      <c r="GB28" s="11">
        <v>58</v>
      </c>
      <c r="GC28" s="11">
        <v>53</v>
      </c>
      <c r="GD28" s="12">
        <v>55</v>
      </c>
    </row>
    <row r="29" spans="1:186" x14ac:dyDescent="0.25">
      <c r="A29" s="9" t="s">
        <v>13</v>
      </c>
      <c r="B29" s="10">
        <v>7</v>
      </c>
      <c r="C29" s="15" t="s">
        <v>20</v>
      </c>
      <c r="D29" s="9">
        <v>22864</v>
      </c>
      <c r="E29" s="11">
        <v>22964</v>
      </c>
      <c r="F29" s="11">
        <v>24351</v>
      </c>
      <c r="G29" s="11">
        <v>25269</v>
      </c>
      <c r="H29" s="11">
        <v>26424</v>
      </c>
      <c r="I29" s="11">
        <v>27171</v>
      </c>
      <c r="J29" s="11">
        <v>28171</v>
      </c>
      <c r="K29" s="11">
        <v>28388</v>
      </c>
      <c r="L29" s="11">
        <v>29336</v>
      </c>
      <c r="M29" s="11">
        <v>30135</v>
      </c>
      <c r="N29" s="11">
        <v>30645</v>
      </c>
      <c r="O29" s="11">
        <v>30931</v>
      </c>
      <c r="P29" s="11">
        <v>31149</v>
      </c>
      <c r="Q29" s="11">
        <v>31479</v>
      </c>
      <c r="R29" s="11">
        <v>31546</v>
      </c>
      <c r="S29" s="11">
        <v>31842</v>
      </c>
      <c r="T29" s="11">
        <v>31562</v>
      </c>
      <c r="U29" s="11">
        <v>31719</v>
      </c>
      <c r="V29" s="11">
        <v>31642</v>
      </c>
      <c r="W29" s="11">
        <v>30876</v>
      </c>
      <c r="X29" s="11">
        <v>30901</v>
      </c>
      <c r="Y29" s="11">
        <v>30496</v>
      </c>
      <c r="Z29" s="11">
        <v>30731</v>
      </c>
      <c r="AA29" s="11">
        <v>30222</v>
      </c>
      <c r="AB29" s="11">
        <v>29303</v>
      </c>
      <c r="AC29" s="11">
        <v>28866</v>
      </c>
      <c r="AD29" s="11">
        <v>28431</v>
      </c>
      <c r="AE29" s="11">
        <v>28027</v>
      </c>
      <c r="AF29" s="11">
        <v>27592</v>
      </c>
      <c r="AG29" s="11">
        <v>26649</v>
      </c>
      <c r="AH29" s="11">
        <v>26119</v>
      </c>
      <c r="AI29" s="11">
        <v>25415</v>
      </c>
      <c r="AJ29" s="11">
        <v>24678</v>
      </c>
      <c r="AK29" s="11">
        <v>24130</v>
      </c>
      <c r="AL29" s="11">
        <v>23226</v>
      </c>
      <c r="AM29" s="11">
        <v>22767</v>
      </c>
      <c r="AN29" s="11">
        <v>22252</v>
      </c>
      <c r="AO29" s="11">
        <v>21660</v>
      </c>
      <c r="AP29" s="11">
        <v>21311</v>
      </c>
      <c r="AQ29" s="11">
        <v>20405</v>
      </c>
      <c r="AR29" s="11">
        <v>20217</v>
      </c>
      <c r="AS29" s="11">
        <v>19159</v>
      </c>
      <c r="AT29" s="11">
        <v>18816</v>
      </c>
      <c r="AU29" s="11">
        <v>18266</v>
      </c>
      <c r="AV29" s="11">
        <v>17514</v>
      </c>
      <c r="AW29" s="11">
        <v>17146</v>
      </c>
      <c r="AX29" s="11">
        <v>16869</v>
      </c>
      <c r="AY29" s="11">
        <v>16185</v>
      </c>
      <c r="AZ29" s="11">
        <v>15782</v>
      </c>
      <c r="BA29" s="11">
        <v>15155</v>
      </c>
      <c r="BB29" s="11">
        <v>14796</v>
      </c>
      <c r="BC29" s="11">
        <v>14178</v>
      </c>
      <c r="BD29" s="11">
        <v>13555</v>
      </c>
      <c r="BE29" s="11">
        <v>13184</v>
      </c>
      <c r="BF29" s="11">
        <v>12842</v>
      </c>
      <c r="BG29" s="11">
        <v>12363</v>
      </c>
      <c r="BH29" s="11">
        <v>12055</v>
      </c>
      <c r="BI29" s="11">
        <v>11544</v>
      </c>
      <c r="BJ29" s="11">
        <v>11218</v>
      </c>
      <c r="BK29" s="11">
        <v>10959</v>
      </c>
      <c r="BL29" s="11">
        <v>10456</v>
      </c>
      <c r="BM29" s="11">
        <v>10339</v>
      </c>
      <c r="BN29" s="11">
        <v>9807</v>
      </c>
      <c r="BO29" s="11">
        <v>9559</v>
      </c>
      <c r="BP29" s="11">
        <v>9276</v>
      </c>
      <c r="BQ29" s="11">
        <v>8934</v>
      </c>
      <c r="BR29" s="11">
        <v>8858</v>
      </c>
      <c r="BS29" s="11">
        <v>8369</v>
      </c>
      <c r="BT29" s="11">
        <v>8034</v>
      </c>
      <c r="BU29" s="11">
        <v>7917</v>
      </c>
      <c r="BV29" s="11">
        <v>7735</v>
      </c>
      <c r="BW29" s="11">
        <v>7390</v>
      </c>
      <c r="BX29" s="11">
        <v>7110</v>
      </c>
      <c r="BY29" s="11">
        <v>6893</v>
      </c>
      <c r="BZ29" s="11">
        <v>6596</v>
      </c>
      <c r="CA29" s="11">
        <v>6366</v>
      </c>
      <c r="CB29" s="11">
        <v>6036</v>
      </c>
      <c r="CC29" s="11">
        <v>5773</v>
      </c>
      <c r="CD29" s="11">
        <v>5583</v>
      </c>
      <c r="CE29" s="11">
        <v>5341</v>
      </c>
      <c r="CF29" s="11">
        <v>5129</v>
      </c>
      <c r="CG29" s="11">
        <v>4874</v>
      </c>
      <c r="CH29" s="11">
        <v>4699</v>
      </c>
      <c r="CI29" s="11">
        <v>4437</v>
      </c>
      <c r="CJ29" s="11">
        <v>4279</v>
      </c>
      <c r="CK29" s="11">
        <v>4093</v>
      </c>
      <c r="CL29" s="11">
        <v>3916</v>
      </c>
      <c r="CM29" s="11">
        <v>3752</v>
      </c>
      <c r="CN29" s="11">
        <v>3540</v>
      </c>
      <c r="CO29" s="11">
        <v>3430</v>
      </c>
      <c r="CP29" s="11">
        <v>3284</v>
      </c>
      <c r="CQ29" s="11">
        <v>3172</v>
      </c>
      <c r="CR29" s="11">
        <v>3054</v>
      </c>
      <c r="CS29" s="11">
        <v>2886</v>
      </c>
      <c r="CT29" s="11">
        <v>2738</v>
      </c>
      <c r="CU29" s="11">
        <v>2627</v>
      </c>
      <c r="CV29" s="11">
        <v>2557</v>
      </c>
      <c r="CW29" s="11">
        <v>2406</v>
      </c>
      <c r="CX29" s="11">
        <v>2296</v>
      </c>
      <c r="CY29" s="11">
        <v>2197</v>
      </c>
      <c r="CZ29" s="11">
        <v>2062</v>
      </c>
      <c r="DA29" s="11">
        <v>1953</v>
      </c>
      <c r="DB29" s="11">
        <v>1855</v>
      </c>
      <c r="DC29" s="11">
        <v>1770</v>
      </c>
      <c r="DD29" s="11">
        <v>1686</v>
      </c>
      <c r="DE29" s="11">
        <v>1647</v>
      </c>
      <c r="DF29" s="11">
        <v>1532</v>
      </c>
      <c r="DG29" s="11">
        <v>1478</v>
      </c>
      <c r="DH29" s="11">
        <v>1408</v>
      </c>
      <c r="DI29" s="11">
        <v>1364</v>
      </c>
      <c r="DJ29" s="11">
        <v>1324</v>
      </c>
      <c r="DK29" s="11">
        <v>1250</v>
      </c>
      <c r="DL29" s="11">
        <v>1205</v>
      </c>
      <c r="DM29" s="11">
        <v>1144</v>
      </c>
      <c r="DN29" s="11">
        <v>1115</v>
      </c>
      <c r="DO29" s="11">
        <v>1057</v>
      </c>
      <c r="DP29" s="11">
        <v>995</v>
      </c>
      <c r="DQ29" s="11">
        <v>972</v>
      </c>
      <c r="DR29" s="11">
        <v>927</v>
      </c>
      <c r="DS29" s="11">
        <v>876</v>
      </c>
      <c r="DT29" s="11">
        <v>820</v>
      </c>
      <c r="DU29" s="11">
        <v>794</v>
      </c>
      <c r="DV29" s="11">
        <v>767</v>
      </c>
      <c r="DW29" s="11">
        <v>716</v>
      </c>
      <c r="DX29" s="11">
        <v>711</v>
      </c>
      <c r="DY29" s="11">
        <v>657</v>
      </c>
      <c r="DZ29" s="11">
        <v>615</v>
      </c>
      <c r="EA29" s="11">
        <v>570</v>
      </c>
      <c r="EB29" s="11">
        <v>572</v>
      </c>
      <c r="EC29" s="11">
        <v>540</v>
      </c>
      <c r="ED29" s="11">
        <v>498</v>
      </c>
      <c r="EE29" s="11">
        <v>479</v>
      </c>
      <c r="EF29" s="11">
        <v>459</v>
      </c>
      <c r="EG29" s="11">
        <v>426</v>
      </c>
      <c r="EH29" s="11">
        <v>413</v>
      </c>
      <c r="EI29" s="11">
        <v>386</v>
      </c>
      <c r="EJ29" s="11">
        <v>379</v>
      </c>
      <c r="EK29" s="11">
        <v>357</v>
      </c>
      <c r="EL29" s="11">
        <v>344</v>
      </c>
      <c r="EM29" s="11">
        <v>324</v>
      </c>
      <c r="EN29" s="11">
        <v>315</v>
      </c>
      <c r="EO29" s="11">
        <v>305</v>
      </c>
      <c r="EP29" s="11">
        <v>291</v>
      </c>
      <c r="EQ29" s="11">
        <v>278</v>
      </c>
      <c r="ER29" s="11">
        <v>267</v>
      </c>
      <c r="ES29" s="11">
        <v>246</v>
      </c>
      <c r="ET29" s="11">
        <v>229</v>
      </c>
      <c r="EU29" s="11">
        <v>217</v>
      </c>
      <c r="EV29" s="11">
        <v>213</v>
      </c>
      <c r="EW29" s="11">
        <v>197</v>
      </c>
      <c r="EX29" s="11">
        <v>198</v>
      </c>
      <c r="EY29" s="11">
        <v>176</v>
      </c>
      <c r="EZ29" s="11">
        <v>167</v>
      </c>
      <c r="FA29" s="11">
        <v>149</v>
      </c>
      <c r="FB29" s="11">
        <v>147</v>
      </c>
      <c r="FC29" s="11">
        <v>145</v>
      </c>
      <c r="FD29" s="11">
        <v>132</v>
      </c>
      <c r="FE29" s="11">
        <v>137</v>
      </c>
      <c r="FF29" s="11">
        <v>134</v>
      </c>
      <c r="FG29" s="11">
        <v>127</v>
      </c>
      <c r="FH29" s="11">
        <v>123</v>
      </c>
      <c r="FI29" s="11">
        <v>114</v>
      </c>
      <c r="FJ29" s="11">
        <v>109</v>
      </c>
      <c r="FK29" s="11">
        <v>109</v>
      </c>
      <c r="FL29" s="11">
        <v>105</v>
      </c>
      <c r="FM29" s="11">
        <v>105</v>
      </c>
      <c r="FN29" s="11">
        <v>101</v>
      </c>
      <c r="FO29" s="11">
        <v>91</v>
      </c>
      <c r="FP29" s="11">
        <v>90</v>
      </c>
      <c r="FQ29" s="11">
        <v>85</v>
      </c>
      <c r="FR29" s="11">
        <v>84</v>
      </c>
      <c r="FS29" s="11">
        <v>82</v>
      </c>
      <c r="FT29" s="11">
        <v>76</v>
      </c>
      <c r="FU29" s="11">
        <v>74</v>
      </c>
      <c r="FV29" s="11">
        <v>65</v>
      </c>
      <c r="FW29" s="11">
        <v>64</v>
      </c>
      <c r="FX29" s="11">
        <v>56</v>
      </c>
      <c r="FY29" s="11">
        <v>60</v>
      </c>
      <c r="FZ29" s="11">
        <v>52</v>
      </c>
      <c r="GA29" s="11">
        <v>50</v>
      </c>
      <c r="GB29" s="11">
        <v>50</v>
      </c>
      <c r="GC29" s="11">
        <v>50</v>
      </c>
      <c r="GD29" s="12">
        <v>49</v>
      </c>
    </row>
    <row r="30" spans="1:186" x14ac:dyDescent="0.25">
      <c r="A30" s="9" t="s">
        <v>13</v>
      </c>
      <c r="B30" s="10">
        <v>8</v>
      </c>
      <c r="C30" s="15" t="s">
        <v>21</v>
      </c>
      <c r="D30" s="9">
        <v>24496</v>
      </c>
      <c r="E30" s="11">
        <v>24816</v>
      </c>
      <c r="F30" s="11">
        <v>26231</v>
      </c>
      <c r="G30" s="11">
        <v>27294</v>
      </c>
      <c r="H30" s="11">
        <v>28659</v>
      </c>
      <c r="I30" s="11">
        <v>29422</v>
      </c>
      <c r="J30" s="11">
        <v>30496</v>
      </c>
      <c r="K30" s="11">
        <v>30600</v>
      </c>
      <c r="L30" s="11">
        <v>31282</v>
      </c>
      <c r="M30" s="11">
        <v>32749</v>
      </c>
      <c r="N30" s="11">
        <v>32989</v>
      </c>
      <c r="O30" s="11">
        <v>33553</v>
      </c>
      <c r="P30" s="11">
        <v>34127</v>
      </c>
      <c r="Q30" s="11">
        <v>34117</v>
      </c>
      <c r="R30" s="11">
        <v>34179</v>
      </c>
      <c r="S30" s="11">
        <v>34640</v>
      </c>
      <c r="T30" s="11">
        <v>34025</v>
      </c>
      <c r="U30" s="11">
        <v>33910</v>
      </c>
      <c r="V30" s="11">
        <v>33985</v>
      </c>
      <c r="W30" s="11">
        <v>33454</v>
      </c>
      <c r="X30" s="11">
        <v>33693</v>
      </c>
      <c r="Y30" s="11">
        <v>33152</v>
      </c>
      <c r="Z30" s="11">
        <v>32899</v>
      </c>
      <c r="AA30" s="11">
        <v>32545</v>
      </c>
      <c r="AB30" s="11">
        <v>31694</v>
      </c>
      <c r="AC30" s="11">
        <v>31470</v>
      </c>
      <c r="AD30" s="11">
        <v>30832</v>
      </c>
      <c r="AE30" s="11">
        <v>30445</v>
      </c>
      <c r="AF30" s="11">
        <v>29953</v>
      </c>
      <c r="AG30" s="11">
        <v>28980</v>
      </c>
      <c r="AH30" s="11">
        <v>28250</v>
      </c>
      <c r="AI30" s="11">
        <v>27514</v>
      </c>
      <c r="AJ30" s="11">
        <v>26744</v>
      </c>
      <c r="AK30" s="11">
        <v>26270</v>
      </c>
      <c r="AL30" s="11">
        <v>25234</v>
      </c>
      <c r="AM30" s="11">
        <v>24775</v>
      </c>
      <c r="AN30" s="11">
        <v>24107</v>
      </c>
      <c r="AO30" s="11">
        <v>23345</v>
      </c>
      <c r="AP30" s="11">
        <v>23107</v>
      </c>
      <c r="AQ30" s="11">
        <v>22300</v>
      </c>
      <c r="AR30" s="11">
        <v>21934</v>
      </c>
      <c r="AS30" s="11">
        <v>21085</v>
      </c>
      <c r="AT30" s="11">
        <v>20630</v>
      </c>
      <c r="AU30" s="11">
        <v>20046</v>
      </c>
      <c r="AV30" s="11">
        <v>19253</v>
      </c>
      <c r="AW30" s="11">
        <v>18805</v>
      </c>
      <c r="AX30" s="11">
        <v>18204</v>
      </c>
      <c r="AY30" s="11">
        <v>17694</v>
      </c>
      <c r="AZ30" s="11">
        <v>17230</v>
      </c>
      <c r="BA30" s="11">
        <v>16825</v>
      </c>
      <c r="BB30" s="11">
        <v>16250</v>
      </c>
      <c r="BC30" s="11">
        <v>15414</v>
      </c>
      <c r="BD30" s="11">
        <v>14973</v>
      </c>
      <c r="BE30" s="11">
        <v>14547</v>
      </c>
      <c r="BF30" s="11">
        <v>13978</v>
      </c>
      <c r="BG30" s="11">
        <v>13557</v>
      </c>
      <c r="BH30" s="11">
        <v>13290</v>
      </c>
      <c r="BI30" s="11">
        <v>12829</v>
      </c>
      <c r="BJ30" s="11">
        <v>12641</v>
      </c>
      <c r="BK30" s="11">
        <v>12287</v>
      </c>
      <c r="BL30" s="11">
        <v>11773</v>
      </c>
      <c r="BM30" s="11">
        <v>11663</v>
      </c>
      <c r="BN30" s="11">
        <v>11139</v>
      </c>
      <c r="BO30" s="11">
        <v>10994</v>
      </c>
      <c r="BP30" s="11">
        <v>10746</v>
      </c>
      <c r="BQ30" s="11">
        <v>10308</v>
      </c>
      <c r="BR30" s="11">
        <v>10215</v>
      </c>
      <c r="BS30" s="11">
        <v>9722</v>
      </c>
      <c r="BT30" s="11">
        <v>9425</v>
      </c>
      <c r="BU30" s="11">
        <v>9407</v>
      </c>
      <c r="BV30" s="11">
        <v>9245</v>
      </c>
      <c r="BW30" s="11">
        <v>8994</v>
      </c>
      <c r="BX30" s="11">
        <v>8646</v>
      </c>
      <c r="BY30" s="11">
        <v>8411</v>
      </c>
      <c r="BZ30" s="11">
        <v>8127</v>
      </c>
      <c r="CA30" s="11">
        <v>7853</v>
      </c>
      <c r="CB30" s="11">
        <v>7579</v>
      </c>
      <c r="CC30" s="11">
        <v>7379</v>
      </c>
      <c r="CD30" s="11">
        <v>7120</v>
      </c>
      <c r="CE30" s="11">
        <v>6834</v>
      </c>
      <c r="CF30" s="11">
        <v>6648</v>
      </c>
      <c r="CG30" s="11">
        <v>6352</v>
      </c>
      <c r="CH30" s="11">
        <v>6198</v>
      </c>
      <c r="CI30" s="11">
        <v>5976</v>
      </c>
      <c r="CJ30" s="11">
        <v>5737</v>
      </c>
      <c r="CK30" s="11">
        <v>5461</v>
      </c>
      <c r="CL30" s="11">
        <v>5315</v>
      </c>
      <c r="CM30" s="11">
        <v>5134</v>
      </c>
      <c r="CN30" s="11">
        <v>4939</v>
      </c>
      <c r="CO30" s="11">
        <v>4767</v>
      </c>
      <c r="CP30" s="11">
        <v>4596</v>
      </c>
      <c r="CQ30" s="11">
        <v>4455</v>
      </c>
      <c r="CR30" s="11">
        <v>4366</v>
      </c>
      <c r="CS30" s="11">
        <v>4167</v>
      </c>
      <c r="CT30" s="11">
        <v>3999</v>
      </c>
      <c r="CU30" s="11">
        <v>3843</v>
      </c>
      <c r="CV30" s="11">
        <v>3720</v>
      </c>
      <c r="CW30" s="11">
        <v>3555</v>
      </c>
      <c r="CX30" s="11">
        <v>3437</v>
      </c>
      <c r="CY30" s="11">
        <v>3332</v>
      </c>
      <c r="CZ30" s="11">
        <v>3138</v>
      </c>
      <c r="DA30" s="11">
        <v>3004</v>
      </c>
      <c r="DB30" s="11">
        <v>2865</v>
      </c>
      <c r="DC30" s="11">
        <v>2774</v>
      </c>
      <c r="DD30" s="11">
        <v>2651</v>
      </c>
      <c r="DE30" s="11">
        <v>2573</v>
      </c>
      <c r="DF30" s="11">
        <v>2470</v>
      </c>
      <c r="DG30" s="11">
        <v>2373</v>
      </c>
      <c r="DH30" s="11">
        <v>2286</v>
      </c>
      <c r="DI30" s="11">
        <v>2221</v>
      </c>
      <c r="DJ30" s="11">
        <v>2121</v>
      </c>
      <c r="DK30" s="11">
        <v>2043</v>
      </c>
      <c r="DL30" s="11">
        <v>1965</v>
      </c>
      <c r="DM30" s="11">
        <v>1900</v>
      </c>
      <c r="DN30" s="11">
        <v>1836</v>
      </c>
      <c r="DO30" s="11">
        <v>1768</v>
      </c>
      <c r="DP30" s="11">
        <v>1709</v>
      </c>
      <c r="DQ30" s="11">
        <v>1682</v>
      </c>
      <c r="DR30" s="11">
        <v>1582</v>
      </c>
      <c r="DS30" s="11">
        <v>1530</v>
      </c>
      <c r="DT30" s="11">
        <v>1428</v>
      </c>
      <c r="DU30" s="11">
        <v>1394</v>
      </c>
      <c r="DV30" s="11">
        <v>1331</v>
      </c>
      <c r="DW30" s="11">
        <v>1285</v>
      </c>
      <c r="DX30" s="11">
        <v>1266</v>
      </c>
      <c r="DY30" s="11">
        <v>1185</v>
      </c>
      <c r="DZ30" s="11">
        <v>1106</v>
      </c>
      <c r="EA30" s="11">
        <v>1051</v>
      </c>
      <c r="EB30" s="11">
        <v>1019</v>
      </c>
      <c r="EC30" s="11">
        <v>974</v>
      </c>
      <c r="ED30" s="11">
        <v>922</v>
      </c>
      <c r="EE30" s="11">
        <v>889</v>
      </c>
      <c r="EF30" s="11">
        <v>849</v>
      </c>
      <c r="EG30" s="11">
        <v>803</v>
      </c>
      <c r="EH30" s="11">
        <v>780</v>
      </c>
      <c r="EI30" s="11">
        <v>732</v>
      </c>
      <c r="EJ30" s="11">
        <v>730</v>
      </c>
      <c r="EK30" s="11">
        <v>684</v>
      </c>
      <c r="EL30" s="11">
        <v>681</v>
      </c>
      <c r="EM30" s="11">
        <v>641</v>
      </c>
      <c r="EN30" s="11">
        <v>615</v>
      </c>
      <c r="EO30" s="11">
        <v>599</v>
      </c>
      <c r="EP30" s="11">
        <v>578</v>
      </c>
      <c r="EQ30" s="11">
        <v>545</v>
      </c>
      <c r="ER30" s="11">
        <v>515</v>
      </c>
      <c r="ES30" s="11">
        <v>500</v>
      </c>
      <c r="ET30" s="11">
        <v>475</v>
      </c>
      <c r="EU30" s="11">
        <v>448</v>
      </c>
      <c r="EV30" s="11">
        <v>410</v>
      </c>
      <c r="EW30" s="11">
        <v>400</v>
      </c>
      <c r="EX30" s="11">
        <v>389</v>
      </c>
      <c r="EY30" s="11">
        <v>363</v>
      </c>
      <c r="EZ30" s="11">
        <v>343</v>
      </c>
      <c r="FA30" s="11">
        <v>311</v>
      </c>
      <c r="FB30" s="11">
        <v>310</v>
      </c>
      <c r="FC30" s="11">
        <v>304</v>
      </c>
      <c r="FD30" s="11">
        <v>286</v>
      </c>
      <c r="FE30" s="11">
        <v>285</v>
      </c>
      <c r="FF30" s="11">
        <v>277</v>
      </c>
      <c r="FG30" s="11">
        <v>275</v>
      </c>
      <c r="FH30" s="11">
        <v>253</v>
      </c>
      <c r="FI30" s="11">
        <v>248</v>
      </c>
      <c r="FJ30" s="11">
        <v>237</v>
      </c>
      <c r="FK30" s="11">
        <v>238</v>
      </c>
      <c r="FL30" s="11">
        <v>237</v>
      </c>
      <c r="FM30" s="11">
        <v>220</v>
      </c>
      <c r="FN30" s="11">
        <v>215</v>
      </c>
      <c r="FO30" s="11">
        <v>204</v>
      </c>
      <c r="FP30" s="11">
        <v>203</v>
      </c>
      <c r="FQ30" s="11">
        <v>198</v>
      </c>
      <c r="FR30" s="11">
        <v>192</v>
      </c>
      <c r="FS30" s="11">
        <v>178</v>
      </c>
      <c r="FT30" s="11">
        <v>169</v>
      </c>
      <c r="FU30" s="11">
        <v>164</v>
      </c>
      <c r="FV30" s="11">
        <v>150</v>
      </c>
      <c r="FW30" s="11">
        <v>146</v>
      </c>
      <c r="FX30" s="11">
        <v>133</v>
      </c>
      <c r="FY30" s="11">
        <v>130</v>
      </c>
      <c r="FZ30" s="11">
        <v>122</v>
      </c>
      <c r="GA30" s="11">
        <v>117</v>
      </c>
      <c r="GB30" s="11">
        <v>118</v>
      </c>
      <c r="GC30" s="11">
        <v>112</v>
      </c>
      <c r="GD30" s="12">
        <v>109</v>
      </c>
    </row>
    <row r="31" spans="1:186" x14ac:dyDescent="0.25">
      <c r="A31" s="9" t="s">
        <v>13</v>
      </c>
      <c r="B31" s="10">
        <v>9</v>
      </c>
      <c r="C31" s="15" t="s">
        <v>22</v>
      </c>
      <c r="D31" s="9">
        <v>2268</v>
      </c>
      <c r="E31" s="11">
        <v>2361</v>
      </c>
      <c r="F31" s="11">
        <v>2494</v>
      </c>
      <c r="G31" s="11">
        <v>2598</v>
      </c>
      <c r="H31" s="11">
        <v>2745</v>
      </c>
      <c r="I31" s="11">
        <v>2902</v>
      </c>
      <c r="J31" s="11">
        <v>3013</v>
      </c>
      <c r="K31" s="11">
        <v>3041</v>
      </c>
      <c r="L31" s="11">
        <v>3194</v>
      </c>
      <c r="M31" s="11">
        <v>3303</v>
      </c>
      <c r="N31" s="11">
        <v>3320</v>
      </c>
      <c r="O31" s="11">
        <v>3442</v>
      </c>
      <c r="P31" s="11">
        <v>3494</v>
      </c>
      <c r="Q31" s="11">
        <v>3511</v>
      </c>
      <c r="R31" s="11">
        <v>3536</v>
      </c>
      <c r="S31" s="11">
        <v>3621</v>
      </c>
      <c r="T31" s="11">
        <v>3580</v>
      </c>
      <c r="U31" s="11">
        <v>3612</v>
      </c>
      <c r="V31" s="11">
        <v>3620</v>
      </c>
      <c r="W31" s="11">
        <v>3612</v>
      </c>
      <c r="X31" s="11">
        <v>3641</v>
      </c>
      <c r="Y31" s="11">
        <v>3630</v>
      </c>
      <c r="Z31" s="11">
        <v>3645</v>
      </c>
      <c r="AA31" s="11">
        <v>3629</v>
      </c>
      <c r="AB31" s="11">
        <v>3545</v>
      </c>
      <c r="AC31" s="11">
        <v>3595</v>
      </c>
      <c r="AD31" s="11">
        <v>3572</v>
      </c>
      <c r="AE31" s="11">
        <v>3621</v>
      </c>
      <c r="AF31" s="11">
        <v>3588</v>
      </c>
      <c r="AG31" s="11">
        <v>3552</v>
      </c>
      <c r="AH31" s="11">
        <v>3529</v>
      </c>
      <c r="AI31" s="11">
        <v>3534</v>
      </c>
      <c r="AJ31" s="11">
        <v>3522</v>
      </c>
      <c r="AK31" s="11">
        <v>3557</v>
      </c>
      <c r="AL31" s="11">
        <v>3540</v>
      </c>
      <c r="AM31" s="11">
        <v>3623</v>
      </c>
      <c r="AN31" s="11">
        <v>3629</v>
      </c>
      <c r="AO31" s="11">
        <v>3710</v>
      </c>
      <c r="AP31" s="11">
        <v>3827</v>
      </c>
      <c r="AQ31" s="11">
        <v>3949</v>
      </c>
      <c r="AR31" s="11">
        <v>4132</v>
      </c>
      <c r="AS31" s="11">
        <v>4226</v>
      </c>
      <c r="AT31" s="11">
        <v>4458</v>
      </c>
      <c r="AU31" s="11">
        <v>4643</v>
      </c>
      <c r="AV31" s="11">
        <v>4855</v>
      </c>
      <c r="AW31" s="11">
        <v>5193</v>
      </c>
      <c r="AX31" s="11">
        <v>5488</v>
      </c>
      <c r="AY31" s="11">
        <v>5862</v>
      </c>
      <c r="AZ31" s="11">
        <v>6266</v>
      </c>
      <c r="BA31" s="11">
        <v>6727</v>
      </c>
      <c r="BB31" s="11">
        <v>7125</v>
      </c>
      <c r="BC31" s="11">
        <v>7412</v>
      </c>
      <c r="BD31" s="11">
        <v>7933</v>
      </c>
      <c r="BE31" s="11">
        <v>8593</v>
      </c>
      <c r="BF31" s="11">
        <v>9202</v>
      </c>
      <c r="BG31" s="11">
        <v>9775</v>
      </c>
      <c r="BH31" s="11">
        <v>10597</v>
      </c>
      <c r="BI31" s="11">
        <v>11198</v>
      </c>
      <c r="BJ31" s="11">
        <v>12023</v>
      </c>
      <c r="BK31" s="11">
        <v>12904</v>
      </c>
      <c r="BL31" s="11">
        <v>13743</v>
      </c>
      <c r="BM31" s="11">
        <v>14813</v>
      </c>
      <c r="BN31" s="11">
        <v>15591</v>
      </c>
      <c r="BO31" s="11">
        <v>16552</v>
      </c>
      <c r="BP31" s="11">
        <v>17654</v>
      </c>
      <c r="BQ31" s="11">
        <v>18460</v>
      </c>
      <c r="BR31" s="11">
        <v>20005</v>
      </c>
      <c r="BS31" s="11">
        <v>20392</v>
      </c>
      <c r="BT31" s="11">
        <v>21603</v>
      </c>
      <c r="BU31" s="11">
        <v>22917</v>
      </c>
      <c r="BV31" s="11">
        <v>24298</v>
      </c>
      <c r="BW31" s="11">
        <v>25040</v>
      </c>
      <c r="BX31" s="11">
        <v>25752</v>
      </c>
      <c r="BY31" s="11">
        <v>26438</v>
      </c>
      <c r="BZ31" s="11">
        <v>27109</v>
      </c>
      <c r="CA31" s="11">
        <v>27939</v>
      </c>
      <c r="CB31" s="11">
        <v>28078</v>
      </c>
      <c r="CC31" s="11">
        <v>28650</v>
      </c>
      <c r="CD31" s="11">
        <v>29268</v>
      </c>
      <c r="CE31" s="11">
        <v>29301</v>
      </c>
      <c r="CF31" s="11">
        <v>29884</v>
      </c>
      <c r="CG31" s="11">
        <v>30164</v>
      </c>
      <c r="CH31" s="11">
        <v>30213</v>
      </c>
      <c r="CI31" s="11">
        <v>30372</v>
      </c>
      <c r="CJ31" s="11">
        <v>30045</v>
      </c>
      <c r="CK31" s="11">
        <v>30280</v>
      </c>
      <c r="CL31" s="11">
        <v>30178</v>
      </c>
      <c r="CM31" s="11">
        <v>29960</v>
      </c>
      <c r="CN31" s="11">
        <v>29703</v>
      </c>
      <c r="CO31" s="11">
        <v>29627</v>
      </c>
      <c r="CP31" s="11">
        <v>29431</v>
      </c>
      <c r="CQ31" s="11">
        <v>29217</v>
      </c>
      <c r="CR31" s="11">
        <v>28999</v>
      </c>
      <c r="CS31" s="11">
        <v>28559</v>
      </c>
      <c r="CT31" s="11">
        <v>28317</v>
      </c>
      <c r="CU31" s="11">
        <v>27764</v>
      </c>
      <c r="CV31" s="11">
        <v>27682</v>
      </c>
      <c r="CW31" s="11">
        <v>27045</v>
      </c>
      <c r="CX31" s="11">
        <v>26315</v>
      </c>
      <c r="CY31" s="11">
        <v>26270</v>
      </c>
      <c r="CZ31" s="11">
        <v>25278</v>
      </c>
      <c r="DA31" s="11">
        <v>24582</v>
      </c>
      <c r="DB31" s="11">
        <v>24035</v>
      </c>
      <c r="DC31" s="11">
        <v>23476</v>
      </c>
      <c r="DD31" s="11">
        <v>22732</v>
      </c>
      <c r="DE31" s="11">
        <v>22653</v>
      </c>
      <c r="DF31" s="11">
        <v>22004</v>
      </c>
      <c r="DG31" s="11">
        <v>21474</v>
      </c>
      <c r="DH31" s="11">
        <v>21037</v>
      </c>
      <c r="DI31" s="11">
        <v>20900</v>
      </c>
      <c r="DJ31" s="11">
        <v>20334</v>
      </c>
      <c r="DK31" s="11">
        <v>19578</v>
      </c>
      <c r="DL31" s="11">
        <v>19154</v>
      </c>
      <c r="DM31" s="11">
        <v>18916</v>
      </c>
      <c r="DN31" s="11">
        <v>18461</v>
      </c>
      <c r="DO31" s="11">
        <v>17823</v>
      </c>
      <c r="DP31" s="11">
        <v>17370</v>
      </c>
      <c r="DQ31" s="11">
        <v>17206</v>
      </c>
      <c r="DR31" s="11">
        <v>16519</v>
      </c>
      <c r="DS31" s="11">
        <v>16067</v>
      </c>
      <c r="DT31" s="11">
        <v>15380</v>
      </c>
      <c r="DU31" s="11">
        <v>15079</v>
      </c>
      <c r="DV31" s="11">
        <v>14685</v>
      </c>
      <c r="DW31" s="11">
        <v>14104</v>
      </c>
      <c r="DX31" s="11">
        <v>14030</v>
      </c>
      <c r="DY31" s="11">
        <v>13350</v>
      </c>
      <c r="DZ31" s="11">
        <v>12604</v>
      </c>
      <c r="EA31" s="11">
        <v>12077</v>
      </c>
      <c r="EB31" s="11">
        <v>11817</v>
      </c>
      <c r="EC31" s="11">
        <v>11307</v>
      </c>
      <c r="ED31" s="11">
        <v>10865</v>
      </c>
      <c r="EE31" s="11">
        <v>10542</v>
      </c>
      <c r="EF31" s="11">
        <v>10250</v>
      </c>
      <c r="EG31" s="11">
        <v>9840</v>
      </c>
      <c r="EH31" s="11">
        <v>9471</v>
      </c>
      <c r="EI31" s="11">
        <v>9039</v>
      </c>
      <c r="EJ31" s="11">
        <v>8933</v>
      </c>
      <c r="EK31" s="11">
        <v>8522</v>
      </c>
      <c r="EL31" s="11">
        <v>8397</v>
      </c>
      <c r="EM31" s="11">
        <v>8176</v>
      </c>
      <c r="EN31" s="11">
        <v>7898</v>
      </c>
      <c r="EO31" s="11">
        <v>7652</v>
      </c>
      <c r="EP31" s="11">
        <v>7476</v>
      </c>
      <c r="EQ31" s="11">
        <v>7136</v>
      </c>
      <c r="ER31" s="11">
        <v>6764</v>
      </c>
      <c r="ES31" s="11">
        <v>6623</v>
      </c>
      <c r="ET31" s="11">
        <v>6136</v>
      </c>
      <c r="EU31" s="11">
        <v>5963</v>
      </c>
      <c r="EV31" s="11">
        <v>5632</v>
      </c>
      <c r="EW31" s="11">
        <v>5439</v>
      </c>
      <c r="EX31" s="11">
        <v>5175</v>
      </c>
      <c r="EY31" s="11">
        <v>4848</v>
      </c>
      <c r="EZ31" s="11">
        <v>4661</v>
      </c>
      <c r="FA31" s="11">
        <v>4411</v>
      </c>
      <c r="FB31" s="11">
        <v>4255</v>
      </c>
      <c r="FC31" s="11">
        <v>4157</v>
      </c>
      <c r="FD31" s="11">
        <v>4054</v>
      </c>
      <c r="FE31" s="11">
        <v>3943</v>
      </c>
      <c r="FF31" s="11">
        <v>3858</v>
      </c>
      <c r="FG31" s="11">
        <v>3768</v>
      </c>
      <c r="FH31" s="11">
        <v>3669</v>
      </c>
      <c r="FI31" s="11">
        <v>3509</v>
      </c>
      <c r="FJ31" s="11">
        <v>3444</v>
      </c>
      <c r="FK31" s="11">
        <v>3370</v>
      </c>
      <c r="FL31" s="11">
        <v>3329</v>
      </c>
      <c r="FM31" s="11">
        <v>3205</v>
      </c>
      <c r="FN31" s="11">
        <v>3130</v>
      </c>
      <c r="FO31" s="11">
        <v>2937</v>
      </c>
      <c r="FP31" s="11">
        <v>2901</v>
      </c>
      <c r="FQ31" s="11">
        <v>2839</v>
      </c>
      <c r="FR31" s="11">
        <v>2727</v>
      </c>
      <c r="FS31" s="11">
        <v>2597</v>
      </c>
      <c r="FT31" s="11">
        <v>2488</v>
      </c>
      <c r="FU31" s="11">
        <v>2393</v>
      </c>
      <c r="FV31" s="11">
        <v>2265</v>
      </c>
      <c r="FW31" s="11">
        <v>2184</v>
      </c>
      <c r="FX31" s="11">
        <v>1984</v>
      </c>
      <c r="FY31" s="11">
        <v>1953</v>
      </c>
      <c r="FZ31" s="11">
        <v>1858</v>
      </c>
      <c r="GA31" s="11">
        <v>1797</v>
      </c>
      <c r="GB31" s="11">
        <v>1737</v>
      </c>
      <c r="GC31" s="11">
        <v>1665</v>
      </c>
      <c r="GD31" s="12">
        <v>1635</v>
      </c>
    </row>
    <row r="32" spans="1:186" ht="15.75" thickBot="1" x14ac:dyDescent="0.3"/>
    <row r="33" spans="5:8" x14ac:dyDescent="0.25">
      <c r="E33" s="7">
        <v>390</v>
      </c>
      <c r="F33" s="7">
        <v>460</v>
      </c>
      <c r="H33">
        <f>F34/E34</f>
        <v>0.11387175278736771</v>
      </c>
    </row>
    <row r="34" spans="5:8" x14ac:dyDescent="0.25">
      <c r="E34" s="11">
        <v>35338</v>
      </c>
      <c r="F34" s="11">
        <v>4024</v>
      </c>
      <c r="H34">
        <f t="shared" ref="H34:H41" si="0">F35/E35</f>
        <v>0.11281979195951644</v>
      </c>
    </row>
    <row r="35" spans="5:8" x14ac:dyDescent="0.25">
      <c r="E35" s="11">
        <v>35570</v>
      </c>
      <c r="F35" s="11">
        <v>4013</v>
      </c>
      <c r="H35">
        <f t="shared" si="0"/>
        <v>0.27327158102349169</v>
      </c>
    </row>
    <row r="36" spans="5:8" x14ac:dyDescent="0.25">
      <c r="E36" s="11">
        <v>28393</v>
      </c>
      <c r="F36" s="11">
        <v>7759</v>
      </c>
      <c r="H36">
        <f t="shared" si="0"/>
        <v>0.19214481689132767</v>
      </c>
    </row>
    <row r="37" spans="5:8" x14ac:dyDescent="0.25">
      <c r="E37" s="11">
        <v>33532</v>
      </c>
      <c r="F37" s="11">
        <v>6443</v>
      </c>
      <c r="H37">
        <f t="shared" si="0"/>
        <v>0.11169661624085971</v>
      </c>
    </row>
    <row r="38" spans="5:8" x14ac:dyDescent="0.25">
      <c r="E38" s="11">
        <v>33779</v>
      </c>
      <c r="F38" s="11">
        <v>3773</v>
      </c>
      <c r="H38">
        <f t="shared" si="0"/>
        <v>0.11187661968270021</v>
      </c>
    </row>
    <row r="39" spans="5:8" x14ac:dyDescent="0.25">
      <c r="E39" s="11">
        <v>31642</v>
      </c>
      <c r="F39" s="11">
        <v>3540</v>
      </c>
      <c r="H39">
        <f t="shared" si="0"/>
        <v>0.14532882153891422</v>
      </c>
    </row>
    <row r="40" spans="5:8" x14ac:dyDescent="0.25">
      <c r="E40" s="11">
        <v>33985</v>
      </c>
      <c r="F40" s="11">
        <v>4939</v>
      </c>
      <c r="H40">
        <f t="shared" si="0"/>
        <v>8.2052486187845304</v>
      </c>
    </row>
    <row r="41" spans="5:8" x14ac:dyDescent="0.25">
      <c r="E41" s="11">
        <v>3620</v>
      </c>
      <c r="F41" s="11">
        <v>29703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2019-06-10T13:26:19Z</dcterms:created>
  <dcterms:modified xsi:type="dcterms:W3CDTF">2019-06-10T15:46:22Z</dcterms:modified>
</cp:coreProperties>
</file>